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jackhaigh1_barnsley_gov_uk/Documents/Desktop/FOIA Stuff/"/>
    </mc:Choice>
  </mc:AlternateContent>
  <xr:revisionPtr revIDLastSave="35" documentId="8_{92DFC213-36C5-4CA9-A29F-3E1936039F9D}" xr6:coauthVersionLast="46" xr6:coauthVersionMax="46" xr10:uidLastSave="{DCDE84C9-B259-4D97-B9F5-083645F66B05}"/>
  <bookViews>
    <workbookView xWindow="-120" yWindow="-120" windowWidth="29040" windowHeight="15840" tabRatio="810" xr2:uid="{00000000-000D-0000-FFFF-FFFF00000000}"/>
  </bookViews>
  <sheets>
    <sheet name="Q1- 01.04.19-30.06.19" sheetId="2" r:id="rId1"/>
    <sheet name="Q2 01.07.19-30.09.19" sheetId="16" r:id="rId2"/>
    <sheet name="Q3 01.10.19-31.12.19" sheetId="17" r:id="rId3"/>
    <sheet name="Q4 01.01.20-31.03.20" sheetId="18" r:id="rId4"/>
  </sheets>
  <definedNames>
    <definedName name="_xlnm._FilterDatabase" localSheetId="0" hidden="1">'Q1- 01.04.19-30.06.19'!$A$1:$AM$299</definedName>
    <definedName name="_xlnm._FilterDatabase" localSheetId="1" hidden="1">'Q2 01.07.19-30.09.19'!$A$1:$E$289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<sst xmlns="http://schemas.openxmlformats.org/spreadsheetml/2006/main" count="3918" uniqueCount="1180">
  <si>
    <t>Reference Number</t>
  </si>
  <si>
    <t>Business Unit</t>
  </si>
  <si>
    <t>Environment and Transport</t>
  </si>
  <si>
    <t>Education, Early Start and Prevention</t>
  </si>
  <si>
    <t>Children's Social Care and Safeguarding</t>
  </si>
  <si>
    <t>Stronger, Safer and Healthier Communities</t>
  </si>
  <si>
    <t>Finance</t>
  </si>
  <si>
    <t>Legal Services</t>
  </si>
  <si>
    <t>Type</t>
  </si>
  <si>
    <t>FOI</t>
  </si>
  <si>
    <t>EIR</t>
  </si>
  <si>
    <t>Exemption Applied</t>
  </si>
  <si>
    <t>Adult Social Care and Health</t>
  </si>
  <si>
    <t>Health, Safety and Emergency Resilience</t>
  </si>
  <si>
    <t>Policy Governance and Democratic Services</t>
  </si>
  <si>
    <t>Human Resources &amp; Business Support</t>
  </si>
  <si>
    <t>Request Description</t>
  </si>
  <si>
    <t>Elections</t>
  </si>
  <si>
    <t>Public Health and Regulation</t>
  </si>
  <si>
    <t>Public Health (0-19)</t>
  </si>
  <si>
    <t>Provider Services</t>
  </si>
  <si>
    <t>Customer Information &amp; Digital Services</t>
  </si>
  <si>
    <t>Business Improvement, HR &amp; Communications</t>
  </si>
  <si>
    <t>Street naming from 2016 to 2018</t>
  </si>
  <si>
    <t>Open Care Homes</t>
  </si>
  <si>
    <t>Penalty Charge Notices</t>
  </si>
  <si>
    <t>Change of usage of retail spaces</t>
  </si>
  <si>
    <t>Interpreting Contracts</t>
  </si>
  <si>
    <t>Discretionary Housing Payments</t>
  </si>
  <si>
    <t>Emergency Accommodation</t>
  </si>
  <si>
    <t>Placements in Residential Children's Homes</t>
  </si>
  <si>
    <t>Parking tickets &amp; regulations</t>
  </si>
  <si>
    <t>Parking fines and streets in the borough</t>
  </si>
  <si>
    <t>EHCPlans</t>
  </si>
  <si>
    <t>Permanent school exclusions</t>
  </si>
  <si>
    <t>Asbestos in schools</t>
  </si>
  <si>
    <t>Adult social care</t>
  </si>
  <si>
    <t>Section 21</t>
  </si>
  <si>
    <t>Business rates</t>
  </si>
  <si>
    <t>Householder planning appeals</t>
  </si>
  <si>
    <t>Education Mangement Information System</t>
  </si>
  <si>
    <t>Youth Centres</t>
  </si>
  <si>
    <t>IT Service Management</t>
  </si>
  <si>
    <t>Use ot Public Works Loans</t>
  </si>
  <si>
    <t>Secondary school admissions</t>
  </si>
  <si>
    <t>Playgrounds, closures, sell offs &amp; budget</t>
  </si>
  <si>
    <t>Number of NDR summonses</t>
  </si>
  <si>
    <t>SEND</t>
  </si>
  <si>
    <t>CCTV Video Management System</t>
  </si>
  <si>
    <t>Out of Area LAC Placements</t>
  </si>
  <si>
    <t>Foster Carer Fees</t>
  </si>
  <si>
    <t>Groundworks Contract</t>
  </si>
  <si>
    <t>Private and AP School Spend</t>
  </si>
  <si>
    <t>Change of use for retail spaces</t>
  </si>
  <si>
    <t>Parent and Baby Residential Assessment Unit</t>
  </si>
  <si>
    <t>Local Plan</t>
  </si>
  <si>
    <t>Street Work Notices, Longfields Crescent</t>
  </si>
  <si>
    <t>Oversubscribed Primary Schools</t>
  </si>
  <si>
    <t>Glyphosate based herbicides</t>
  </si>
  <si>
    <t>Section 20 Orders</t>
  </si>
  <si>
    <t>HMO Landlords</t>
  </si>
  <si>
    <t>Public Health Funerals</t>
  </si>
  <si>
    <t>Section 21 &amp; Section 31(1)(a)</t>
  </si>
  <si>
    <t>Idling Fines</t>
  </si>
  <si>
    <t>Business rates credits</t>
  </si>
  <si>
    <t xml:space="preserve"> Section 31(1)(a)</t>
  </si>
  <si>
    <t>Partial S40(2)</t>
  </si>
  <si>
    <t>Bailiff and Parking Enforcement Services</t>
  </si>
  <si>
    <t>Cost of road maintenance and repairs</t>
  </si>
  <si>
    <t>Deferred payment agreements</t>
  </si>
  <si>
    <t>High needs block funding</t>
  </si>
  <si>
    <t>Councillors and C Tax Arrears</t>
  </si>
  <si>
    <t>Football pitch hire fees and maintenance expenditure</t>
  </si>
  <si>
    <t>Highway Asset Management</t>
  </si>
  <si>
    <t>Highway Budget and Coverage</t>
  </si>
  <si>
    <t>Missing incidents for looked after children</t>
  </si>
  <si>
    <t>Monies invested in Great Northern Energy</t>
  </si>
  <si>
    <t xml:space="preserve">Children takin into care where parents at risk of physical violence </t>
  </si>
  <si>
    <t>Section 151 Officer</t>
  </si>
  <si>
    <t>Barnsley Financial Services</t>
  </si>
  <si>
    <t>NNDR Accounts</t>
  </si>
  <si>
    <t>Brexit capital spendl</t>
  </si>
  <si>
    <t>PCN Templates</t>
  </si>
  <si>
    <t>Speed hump West St Hoyland</t>
  </si>
  <si>
    <t>Buildings with non fire retardant cladding</t>
  </si>
  <si>
    <t>Primary Admissions</t>
  </si>
  <si>
    <t>Use of Bailiffs 2018/19</t>
  </si>
  <si>
    <t>Section 30(1)(a)</t>
  </si>
  <si>
    <t>Skateparks in the borough</t>
  </si>
  <si>
    <t>Healthy Child Programme</t>
  </si>
  <si>
    <t>Unpaid C Tax 2013/14</t>
  </si>
  <si>
    <t>Section 22</t>
  </si>
  <si>
    <t>Sexual health postal testing kits</t>
  </si>
  <si>
    <t>Section 40(2)</t>
  </si>
  <si>
    <t>Domestic abuse</t>
  </si>
  <si>
    <t>Regional adoption agency</t>
  </si>
  <si>
    <t>Current HMO licensed properties in Barnsley</t>
  </si>
  <si>
    <t>Section21</t>
  </si>
  <si>
    <t>Alternative education provisision and home schooling</t>
  </si>
  <si>
    <t>Legal spending for last 5 financial years</t>
  </si>
  <si>
    <t>Right to Buy fraud</t>
  </si>
  <si>
    <t>Registered Providers</t>
  </si>
  <si>
    <t>Supported Living for adults with disabilities</t>
  </si>
  <si>
    <t>Number of people waiting for housing in the transforming care cohort</t>
  </si>
  <si>
    <t>Supported living</t>
  </si>
  <si>
    <t>ICT organisational charts &amp; strategies</t>
  </si>
  <si>
    <t>Deceased Cat Scanning</t>
  </si>
  <si>
    <t>Bulky waste collections</t>
  </si>
  <si>
    <t>Assessments of disabled children</t>
  </si>
  <si>
    <t>Sports Pitch Hire</t>
  </si>
  <si>
    <t>Regeneration &amp; Culture</t>
  </si>
  <si>
    <t>Unauthorised School Absences to Participate in Climate Change Strikes</t>
  </si>
  <si>
    <t>First aid training courses</t>
  </si>
  <si>
    <t>Planning Enforcement In Relation to Short-Term Lets</t>
  </si>
  <si>
    <t>Supply spend</t>
  </si>
  <si>
    <t>Vunerable child assessments for last 5 calendar years</t>
  </si>
  <si>
    <t>Spend on Supply teachers in last 5 years</t>
  </si>
  <si>
    <t>Public Sector projects involving the Built Environment, Contruction &amp; Consultancy</t>
  </si>
  <si>
    <t>Bailif Collection Rates</t>
  </si>
  <si>
    <t>Office Hydration and Single Use Plastics</t>
  </si>
  <si>
    <t>Homeless Encampments</t>
  </si>
  <si>
    <t>Council Tax Arrears</t>
  </si>
  <si>
    <t>Section 12</t>
  </si>
  <si>
    <t>Procurement framework contracts</t>
  </si>
  <si>
    <t>Social Care Case Management Systems</t>
  </si>
  <si>
    <t>Road repairs and potholes for 2017/18 &amp; 2018/19</t>
  </si>
  <si>
    <t>Office to Residential (B1(a) to C3) Convertions</t>
  </si>
  <si>
    <t>Social Care Payments &amp; Arrears</t>
  </si>
  <si>
    <t>Loungers restaurant &amp; bar</t>
  </si>
  <si>
    <t>Disabled Access to the Trans-Pennine Trail</t>
  </si>
  <si>
    <t>Smoke free area in Barnsley Town centre</t>
  </si>
  <si>
    <t>Caveat in lease with Lounger Ltd re Smoke free areas</t>
  </si>
  <si>
    <t>Silkstone Common Recreation Ground Drainage Work</t>
  </si>
  <si>
    <t>Cost of School Meals Marketing Analysis Report</t>
  </si>
  <si>
    <t>Finance Systems</t>
  </si>
  <si>
    <t>Childrens social workers by nationality</t>
  </si>
  <si>
    <t>Section 43 (2)</t>
  </si>
  <si>
    <t>Communications,Marketing &amp; PR budget</t>
  </si>
  <si>
    <t>Violence at work</t>
  </si>
  <si>
    <t>Election Candidate Safety and Security</t>
  </si>
  <si>
    <t>SWEP provision during 2018/19</t>
  </si>
  <si>
    <t>Business rates for April 2019</t>
  </si>
  <si>
    <t>Slum clearance report from 1955</t>
  </si>
  <si>
    <t>Wentworth Station Septic Tank and Restrictive Covenants</t>
  </si>
  <si>
    <t>P/T Section 22</t>
  </si>
  <si>
    <t>Broadband Funding</t>
  </si>
  <si>
    <t>Wild animal licenses</t>
  </si>
  <si>
    <t>Fabricated or induced illness in children</t>
  </si>
  <si>
    <t>Council nurseries, placements &amp; staff</t>
  </si>
  <si>
    <t>Public relations &amp; marketing</t>
  </si>
  <si>
    <t>Homelessness reconnection provision</t>
  </si>
  <si>
    <t>Vehicle tracking</t>
  </si>
  <si>
    <t>Occupational Therapists</t>
  </si>
  <si>
    <t>Adult neuro-rehabilitation</t>
  </si>
  <si>
    <t>Home educated children</t>
  </si>
  <si>
    <t>Academy conversions from 2013 to 2018</t>
  </si>
  <si>
    <t xml:space="preserve">ANPR cameras at waste recycling centres </t>
  </si>
  <si>
    <t>Habilitation</t>
  </si>
  <si>
    <t>Disabled Facilities Grant</t>
  </si>
  <si>
    <t>Electronic tagging of young people released from detention at the mid-point of their DTO</t>
  </si>
  <si>
    <t>Silkstone Common recreation ground</t>
  </si>
  <si>
    <t>Planning application - Land adj 100 Newland Ave Cudworth</t>
  </si>
  <si>
    <t>Financial expendature for PCN's</t>
  </si>
  <si>
    <t>Communications with Brexit Party</t>
  </si>
  <si>
    <t>Reg 12 (4)(a)</t>
  </si>
  <si>
    <t>Period poverty provision</t>
  </si>
  <si>
    <t>local authority education provision for children and young people (CYP) with vision impairment: 2019</t>
  </si>
  <si>
    <t>Anything related to I &amp; K Smith (the firm)</t>
  </si>
  <si>
    <t>Food Standards</t>
  </si>
  <si>
    <t>Occupational Therapist for EHCP</t>
  </si>
  <si>
    <t>Contaminated Land</t>
  </si>
  <si>
    <t>Textile recycling</t>
  </si>
  <si>
    <t>Contracts</t>
  </si>
  <si>
    <t>LA Maintained schools</t>
  </si>
  <si>
    <t>Open spaces facilites</t>
  </si>
  <si>
    <t>Childrens social work structure chart &amp; grades</t>
  </si>
  <si>
    <t>Asylum seekers in receipt of section 95 support</t>
  </si>
  <si>
    <t>Value of funds from Capital Group</t>
  </si>
  <si>
    <t>Broadway Playing Fields</t>
  </si>
  <si>
    <t>Council Finances</t>
  </si>
  <si>
    <t>Older People's Services Funding</t>
  </si>
  <si>
    <t>Display Energy Certificates</t>
  </si>
  <si>
    <t>Subcontractors/suppiers for the Town centre redevelopment</t>
  </si>
  <si>
    <t>Enterprise Zone Business Rates</t>
  </si>
  <si>
    <t>Spending on Adult Learning Disability Services</t>
  </si>
  <si>
    <t>Property purchased for temporary homeless</t>
  </si>
  <si>
    <t>Food Safety Inspections</t>
  </si>
  <si>
    <t>Supported Accommodation Rent Payments</t>
  </si>
  <si>
    <t>Retired Councillor Benefits</t>
  </si>
  <si>
    <t>Council Governance and Business Support</t>
  </si>
  <si>
    <t>Section 21 &amp; 31</t>
  </si>
  <si>
    <t>Adult Case Management System &amp; eMarketplace</t>
  </si>
  <si>
    <t>Previous FOI Responses</t>
  </si>
  <si>
    <t>Every Response on Disclosure Logs</t>
  </si>
  <si>
    <t>Section 12(1)</t>
  </si>
  <si>
    <t>Council Tax Discounts on Empty/Second Homes</t>
  </si>
  <si>
    <t>Accessible House Building</t>
  </si>
  <si>
    <t>Council Owned Properties / Business Rates</t>
  </si>
  <si>
    <t>Section 40(2)  Section 21</t>
  </si>
  <si>
    <t>Section 31(1) (a)</t>
  </si>
  <si>
    <t>Refused Planning Applications</t>
  </si>
  <si>
    <t>Sales and leases of Council owned land since Jan 2015.</t>
  </si>
  <si>
    <t>New business rates from 30 April 2018</t>
  </si>
  <si>
    <t>Premises licenses</t>
  </si>
  <si>
    <t>Youth Homelessness</t>
  </si>
  <si>
    <t>Twins Separated in Care</t>
  </si>
  <si>
    <t>Drug &amp; Alcohol Spending since 2013/14</t>
  </si>
  <si>
    <t>p/t section 40(2)</t>
  </si>
  <si>
    <t>Thermal Oxidizers</t>
  </si>
  <si>
    <t>Armed Forces Recruitment Events</t>
  </si>
  <si>
    <t>Section 12 (1)</t>
  </si>
  <si>
    <t>Social Worker Caseloads and Looked After Children</t>
  </si>
  <si>
    <t>Road Accidents</t>
  </si>
  <si>
    <t>Brexit Preparations</t>
  </si>
  <si>
    <t>Alternative Provision</t>
  </si>
  <si>
    <t>Carers Assessments and Grants</t>
  </si>
  <si>
    <t>Fly Tipping</t>
  </si>
  <si>
    <t>Dog Wardens / Dog Breeding Establishments</t>
  </si>
  <si>
    <t>Council redundancies from 2014/15 to 2018/19</t>
  </si>
  <si>
    <t>LAC in Supported Accommodation</t>
  </si>
  <si>
    <t>Education,Health &amp; Care Plans (EHCPs)</t>
  </si>
  <si>
    <t>Use of agency social workers</t>
  </si>
  <si>
    <t>Questions Asked in Full Council Meetings by Cllr Kitchen</t>
  </si>
  <si>
    <t>Care Home Rates</t>
  </si>
  <si>
    <t>Social Worker Referrals to OHU for Stress</t>
  </si>
  <si>
    <t>Falco Bar Outdoor Licensed Area</t>
  </si>
  <si>
    <t>Social Workers</t>
  </si>
  <si>
    <t>5 Year Housing Land Supply</t>
  </si>
  <si>
    <t>Bathroom Adaptations</t>
  </si>
  <si>
    <t>Elective Home Education Online Tutoring</t>
  </si>
  <si>
    <t>Section 14(2)</t>
  </si>
  <si>
    <t>School Day Changes</t>
  </si>
  <si>
    <t>Enforcement Contract Renewal</t>
  </si>
  <si>
    <t>Planning Enforcement Statistics</t>
  </si>
  <si>
    <t>Use of Drones and UAVs</t>
  </si>
  <si>
    <t>Cost of Transporting Children to Schools Outside of the LA Area</t>
  </si>
  <si>
    <t>p Section 40(2)</t>
  </si>
  <si>
    <t>Short Breaks Provision</t>
  </si>
  <si>
    <t>Planning Surveys and Flood Risk Assessment for Re-Routing of River Dearne</t>
  </si>
  <si>
    <t>Procurement Systems</t>
  </si>
  <si>
    <t>Elderly Care numbers and expenditure</t>
  </si>
  <si>
    <t>Temporary Accommodation</t>
  </si>
  <si>
    <t>Birdwell Roundabout Gritting</t>
  </si>
  <si>
    <t>Forced Adoptions</t>
  </si>
  <si>
    <t>Children in Care - modern slavery</t>
  </si>
  <si>
    <t>Library Closures</t>
  </si>
  <si>
    <t>Housing Tenure Data</t>
  </si>
  <si>
    <t>Section 21 &amp; 31(1)(a)</t>
  </si>
  <si>
    <t>Public Health Workforce</t>
  </si>
  <si>
    <t>Public Health Funeral Statistics</t>
  </si>
  <si>
    <t>Carer's receiving respite care</t>
  </si>
  <si>
    <t>Direct Payments</t>
  </si>
  <si>
    <t>Utility Works, Hoyland</t>
  </si>
  <si>
    <t>Cost of Issuing Polling Cards for Penistone Referendum</t>
  </si>
  <si>
    <t>IMCA Referrals</t>
  </si>
  <si>
    <t>Zoo Licenses</t>
  </si>
  <si>
    <t>Planning Applications Exceeding 8 Weeks to Determine</t>
  </si>
  <si>
    <t>Domestic Homicide Reviews</t>
  </si>
  <si>
    <t>Staff Disciplinaries by Ethnicity</t>
  </si>
  <si>
    <t>Recycling</t>
  </si>
  <si>
    <t>Advertising Expenditure</t>
  </si>
  <si>
    <t>Public Toilets</t>
  </si>
  <si>
    <t>Racist Incidents at Dearne ALC</t>
  </si>
  <si>
    <t>NHS Health Checks</t>
  </si>
  <si>
    <t>Business Rates</t>
  </si>
  <si>
    <t>No Recourse to Public Funds</t>
  </si>
  <si>
    <t>Supply Teacher Spend</t>
  </si>
  <si>
    <t>School Cluster Groups</t>
  </si>
  <si>
    <t>Reg 12 (5)€</t>
  </si>
  <si>
    <t>Software and Applications</t>
  </si>
  <si>
    <t>Change/Transformation Function</t>
  </si>
  <si>
    <t>Breaches of environmental issues for E J Lidster</t>
  </si>
  <si>
    <t>Spatial data under section 31 (6) of the Highways Act</t>
  </si>
  <si>
    <t>Notifications of removal from school roll</t>
  </si>
  <si>
    <t>Business Rates for May 2019</t>
  </si>
  <si>
    <t>Dodworth Road Traffic lights</t>
  </si>
  <si>
    <t>Social Worker Referrals to OHU</t>
  </si>
  <si>
    <t>Section 21 Section 31(1)(a)</t>
  </si>
  <si>
    <t>Rough Sleepers in Tents</t>
  </si>
  <si>
    <t>Fair Access Protocol</t>
  </si>
  <si>
    <t>BMBC Artworks</t>
  </si>
  <si>
    <t>Young Carers</t>
  </si>
  <si>
    <t>Housing for military veterans &amp; homelessness</t>
  </si>
  <si>
    <t>Staff Access to ERICA Records</t>
  </si>
  <si>
    <t>Alternative Delivery Models</t>
  </si>
  <si>
    <t>High Needs Block Funding</t>
  </si>
  <si>
    <t>Equality Statistics</t>
  </si>
  <si>
    <t>Section 14(1)</t>
  </si>
  <si>
    <t>Contracts Register</t>
  </si>
  <si>
    <t>SEND Exclusions</t>
  </si>
  <si>
    <t>Health and Safety Records of Silkstone Common Rec Play Area</t>
  </si>
  <si>
    <t>Fly Tipping Clearup - Springwell</t>
  </si>
  <si>
    <t>Barnsley Markets and stall holders</t>
  </si>
  <si>
    <t>Staff pay &amp; conditions</t>
  </si>
  <si>
    <t>Naming of the Barnsley Library</t>
  </si>
  <si>
    <t>Polls and Surveys</t>
  </si>
  <si>
    <t>Tree strategy/policy and procedure</t>
  </si>
  <si>
    <t>Adoption policies</t>
  </si>
  <si>
    <t>Filthy and Verminous Properties</t>
  </si>
  <si>
    <t>Leasing of market stalls in Glassworks</t>
  </si>
  <si>
    <t>Electronic document and Record management system</t>
  </si>
  <si>
    <t>Telephone system maintenance contract</t>
  </si>
  <si>
    <t>Deceased Records</t>
  </si>
  <si>
    <t>Compensation for personal injuries to students</t>
  </si>
  <si>
    <t>FOI Statistics</t>
  </si>
  <si>
    <t>Recyclable waste collection service</t>
  </si>
  <si>
    <t>Highways funding for road safety</t>
  </si>
  <si>
    <t>Budget for Drug and Alcohol Services 2019/20</t>
  </si>
  <si>
    <t>Allotment at Keswick Road</t>
  </si>
  <si>
    <t>Children voluntarily accommodated under S20 Childrens Act</t>
  </si>
  <si>
    <t>Settlement agreements</t>
  </si>
  <si>
    <t>p Section 21</t>
  </si>
  <si>
    <t>Structure for Childrens services and Adult social care Teams</t>
  </si>
  <si>
    <t>Zero Hour Salary Calculation</t>
  </si>
  <si>
    <t>Use of payment cards in adult social care</t>
  </si>
  <si>
    <t>LA Waste disposal contracts</t>
  </si>
  <si>
    <t>Contraceptive services</t>
  </si>
  <si>
    <t>Sustainability Questionnaire</t>
  </si>
  <si>
    <t>Building Control Works Projects</t>
  </si>
  <si>
    <t>Budgets</t>
  </si>
  <si>
    <t>Job with Highest Number of Applications in 2018</t>
  </si>
  <si>
    <t>Software Contracts</t>
  </si>
  <si>
    <t>Waiting list for allotments</t>
  </si>
  <si>
    <t>Disabled Parking</t>
  </si>
  <si>
    <t>Regulation of Public Spaces</t>
  </si>
  <si>
    <t>Care Home Bed Charges</t>
  </si>
  <si>
    <t>Glassworks Development</t>
  </si>
  <si>
    <t>Returning Officer Fees</t>
  </si>
  <si>
    <t>NJC Pay Points</t>
  </si>
  <si>
    <t>Health, Safety &amp; Emergency Resilience</t>
  </si>
  <si>
    <t>Electoral Services</t>
  </si>
  <si>
    <t>Taxi Licences</t>
  </si>
  <si>
    <t>Guidance to Staff Drafting Responses for Cabinet Members</t>
  </si>
  <si>
    <t>Supervised contact service</t>
  </si>
  <si>
    <t>p Section 14(2)</t>
  </si>
  <si>
    <t>EHCP Assessments and SEND Finances</t>
  </si>
  <si>
    <t>NCCIS Returns</t>
  </si>
  <si>
    <t>Recycled Plastic Exported Outside the UK</t>
  </si>
  <si>
    <t>Vision Screening of 4/5 Year Olds</t>
  </si>
  <si>
    <t>Vehicle Emissions and School Streets</t>
  </si>
  <si>
    <t>Taxi Licensing Software</t>
  </si>
  <si>
    <t>School Governing Board Meetings Regarding Exclusions</t>
  </si>
  <si>
    <t>Complaint Response Guidance</t>
  </si>
  <si>
    <t>Tree Felling and Planting</t>
  </si>
  <si>
    <t>Grimethorpe Housing Development S106 Agreement</t>
  </si>
  <si>
    <t>Roadside billboard advertising</t>
  </si>
  <si>
    <t>Expenditure on Giving Advice Regarding Debt, Housing and Welfare Benefits</t>
  </si>
  <si>
    <t>Selective Licensing</t>
  </si>
  <si>
    <t>Assaults on Refuse Collectors</t>
  </si>
  <si>
    <t>EU Citizen Voting</t>
  </si>
  <si>
    <t>Mandatory relief</t>
  </si>
  <si>
    <t>Compensation Payments to Victims of Child Sexual Exploitation</t>
  </si>
  <si>
    <t>Backlog of Subject Access Requests</t>
  </si>
  <si>
    <t>Burial Plots</t>
  </si>
  <si>
    <t>Invoice Payments</t>
  </si>
  <si>
    <t xml:space="preserve">Software spend and budget </t>
  </si>
  <si>
    <t>Digital Platform</t>
  </si>
  <si>
    <t>Supported Employment</t>
  </si>
  <si>
    <t>reg 12 (5)©</t>
  </si>
  <si>
    <t>Number of books in the Lightbox</t>
  </si>
  <si>
    <t>Procurement of Consultancy Services</t>
  </si>
  <si>
    <t>Social enterprise grants</t>
  </si>
  <si>
    <t>Cyber attacks/ransomware</t>
  </si>
  <si>
    <t>Street Lighting</t>
  </si>
  <si>
    <t>LGBT spending over last 5 years</t>
  </si>
  <si>
    <t>Business Rates Retail Relief</t>
  </si>
  <si>
    <t>Newly registered food businesses</t>
  </si>
  <si>
    <t>Off rolling, exclusions and home education</t>
  </si>
  <si>
    <t>Council Housing</t>
  </si>
  <si>
    <t>Parents barred from schools</t>
  </si>
  <si>
    <t>Pending closure of Hoyland Co-op</t>
  </si>
  <si>
    <t>Youth Offending Team</t>
  </si>
  <si>
    <t>weekly rates paid in care fees</t>
  </si>
  <si>
    <t>Partial S22</t>
  </si>
  <si>
    <t>SEN Children in Mainstream Schools</t>
  </si>
  <si>
    <t>Child Abuse and Neglect Assessment Tools</t>
  </si>
  <si>
    <t>Sibling Groups in Care</t>
  </si>
  <si>
    <t>Council Tax Recoveries</t>
  </si>
  <si>
    <t>Section 21 &amp; 31(1)</t>
  </si>
  <si>
    <t>Homeless Reconnections</t>
  </si>
  <si>
    <t>BMBC staff absence scheme for schools</t>
  </si>
  <si>
    <t>Request for Business Rates</t>
  </si>
  <si>
    <t>Urban Traffic Management &amp; Control</t>
  </si>
  <si>
    <t>Admissable distance to Penistone Grammar</t>
  </si>
  <si>
    <t>Roadwork overruns</t>
  </si>
  <si>
    <t>Emergency Support to Residents</t>
  </si>
  <si>
    <t>Child Protection Investigations into Injuries/Deaths to Babies</t>
  </si>
  <si>
    <t>Adult Care Contributions</t>
  </si>
  <si>
    <t>Fresh Pak Chilled Foods Food Hygiene Inspection</t>
  </si>
  <si>
    <t>Flavours Foods Food Hygiene Inspection</t>
  </si>
  <si>
    <t>Procurement Portals Used</t>
  </si>
  <si>
    <t>School Supply Spend</t>
  </si>
  <si>
    <t>Unpaid Council Tax, summons &amp; liability orders</t>
  </si>
  <si>
    <t>Children Taken into Care</t>
  </si>
  <si>
    <t>School Uniform Grant</t>
  </si>
  <si>
    <t>Reg 13 (2a)</t>
  </si>
  <si>
    <t>Business Rates data</t>
  </si>
  <si>
    <t>Looked After Children with SEN</t>
  </si>
  <si>
    <t>EHCPs</t>
  </si>
  <si>
    <t>Children's Play Areas</t>
  </si>
  <si>
    <t>Deferred Payment Agreements</t>
  </si>
  <si>
    <t>Dog fouling in Hoyland, Elsecar &amp; Milton area</t>
  </si>
  <si>
    <t>Clothes Recycling Banks</t>
  </si>
  <si>
    <t>Harron Homes Development Mapplewell</t>
  </si>
  <si>
    <t>Number of children in care</t>
  </si>
  <si>
    <t>Contact details for positions in Environment &amp; Transport</t>
  </si>
  <si>
    <t>Single placement payments to children's homes</t>
  </si>
  <si>
    <t>Emotional Health Information - CIC</t>
  </si>
  <si>
    <t>Non-Disclosure Agreements</t>
  </si>
  <si>
    <t>Construction Companies</t>
  </si>
  <si>
    <t>ICT Strategy</t>
  </si>
  <si>
    <t>A629 Footpath Reinstatement</t>
  </si>
  <si>
    <t>Number of press officer and spending on speeches</t>
  </si>
  <si>
    <t>Planning Applications and Objections</t>
  </si>
  <si>
    <t>Planning applications &amp; objections</t>
  </si>
  <si>
    <t>IT network security &amp; wi-fi access</t>
  </si>
  <si>
    <t>Odour Complaints Bolton upon Dearne Wastewater Treatment Works</t>
  </si>
  <si>
    <t>Statement of Community Involvement</t>
  </si>
  <si>
    <t>IHRA Definition of Antisemitism</t>
  </si>
  <si>
    <t>Reg 12 (4)(b)</t>
  </si>
  <si>
    <t>Privately run children's homes</t>
  </si>
  <si>
    <t>Recycling in the borough</t>
  </si>
  <si>
    <t>Traveller Camp Clearup Costs</t>
  </si>
  <si>
    <t>Allergic reaction in schools since 2014/15</t>
  </si>
  <si>
    <t>Tree Preservation Orders</t>
  </si>
  <si>
    <t>Guidance and Training to Staff and Members</t>
  </si>
  <si>
    <t>Cyber Security CHECK Tests</t>
  </si>
  <si>
    <t>Cyber Attacks</t>
  </si>
  <si>
    <t>Contact details - Adult Social Care</t>
  </si>
  <si>
    <t>Council contact centres</t>
  </si>
  <si>
    <t>Adults who are registered as deaf</t>
  </si>
  <si>
    <t>Trees Felled</t>
  </si>
  <si>
    <t>Dropped kerbs</t>
  </si>
  <si>
    <t>Children/young people in respite care</t>
  </si>
  <si>
    <t>Payment incentives to landlords</t>
  </si>
  <si>
    <t>Children's Social Care Structure</t>
  </si>
  <si>
    <t>Rates paid to homecare providers</t>
  </si>
  <si>
    <t>Complaints to LADO</t>
  </si>
  <si>
    <t>BMBC fleet vehicle list</t>
  </si>
  <si>
    <t>Compensation Claims</t>
  </si>
  <si>
    <t>Children Placed in Unregistered Care Provision</t>
  </si>
  <si>
    <t>Planning applications &amp; the Barnsley Local Plan</t>
  </si>
  <si>
    <t>Council Built Housing</t>
  </si>
  <si>
    <t>Teen intimate partner abuse</t>
  </si>
  <si>
    <t>Breaches of The Tobacco Advertising and Promotion Regulations 2010</t>
  </si>
  <si>
    <t>Children Living in Independent, Supported or Semi-Supported Accommodation</t>
  </si>
  <si>
    <t>Children accommodated under section 20 of the Childrens Act</t>
  </si>
  <si>
    <t>Sickness absence of refuse collectors</t>
  </si>
  <si>
    <t>HGV Fleet and Waste Collections</t>
  </si>
  <si>
    <t>Staff Terminations due to Medical Reasons</t>
  </si>
  <si>
    <t>Care Home Inspections &amp; Basic Care Certificates</t>
  </si>
  <si>
    <t>No-Deal Brexit Risk Assessments</t>
  </si>
  <si>
    <t>Naloxone Provision</t>
  </si>
  <si>
    <t>Communications &amp; Media Spend with External Suppliers</t>
  </si>
  <si>
    <t>Task &amp; Finish within refuse collection</t>
  </si>
  <si>
    <t>Licenses to Sell Animals as Pets</t>
  </si>
  <si>
    <t>Planning Committee Speaking Times</t>
  </si>
  <si>
    <t>Contact details for road safety officer</t>
  </si>
  <si>
    <t>Parks for People Project Tender Bids</t>
  </si>
  <si>
    <t>Section 43(2)</t>
  </si>
  <si>
    <t>Temporary Accommodation and Social Housing</t>
  </si>
  <si>
    <t>List of licensed dog home boarders</t>
  </si>
  <si>
    <t>Primate Licenses</t>
  </si>
  <si>
    <t>Health Visitors</t>
  </si>
  <si>
    <t>Selective Licensing Schemes</t>
  </si>
  <si>
    <t>Climate Emergency</t>
  </si>
  <si>
    <t>PCN cancellation policy</t>
  </si>
  <si>
    <t>Renovation work at the crematorium</t>
  </si>
  <si>
    <t>No-deal Brexit plans &amp; preparation</t>
  </si>
  <si>
    <t>Section 106 payments</t>
  </si>
  <si>
    <t>Cyber attacks since 2017</t>
  </si>
  <si>
    <t>Herbicides</t>
  </si>
  <si>
    <t>Tupe transfers in adult social care</t>
  </si>
  <si>
    <t>Foster care allowances</t>
  </si>
  <si>
    <t>section 40(2)</t>
  </si>
  <si>
    <t>Un stunned meat procured for schools</t>
  </si>
  <si>
    <t>Adult social care providers reporting Brexit risk</t>
  </si>
  <si>
    <t>Busines rates</t>
  </si>
  <si>
    <t>Private finance initiatives</t>
  </si>
  <si>
    <t>School exclusions</t>
  </si>
  <si>
    <t>Licensed sunbed premises</t>
  </si>
  <si>
    <t>Children's commissioning</t>
  </si>
  <si>
    <t>Scrap metal collector licences</t>
  </si>
  <si>
    <t>Fleet vehicles</t>
  </si>
  <si>
    <t>Reg 12(4)(b)</t>
  </si>
  <si>
    <t>Cost of Tea/ Coffee at Council Meetings</t>
  </si>
  <si>
    <t>Collection of council tax arrears</t>
  </si>
  <si>
    <t>Drug and alcohol services</t>
  </si>
  <si>
    <t>Local welfare assistance scheme</t>
  </si>
  <si>
    <t>False child protection reports</t>
  </si>
  <si>
    <t>Penalty charge notices</t>
  </si>
  <si>
    <t>Retrospective planning applications</t>
  </si>
  <si>
    <t xml:space="preserve">Carnegie Libraries </t>
  </si>
  <si>
    <t>Tigers held in captivity</t>
  </si>
  <si>
    <t>Software suppliers</t>
  </si>
  <si>
    <t>Computer devices</t>
  </si>
  <si>
    <t>Freemasons</t>
  </si>
  <si>
    <t>Office 365</t>
  </si>
  <si>
    <t>Hate crime strategy</t>
  </si>
  <si>
    <t>Private sponsorship of planning strategies</t>
  </si>
  <si>
    <t>LA tree felling and planting</t>
  </si>
  <si>
    <t>Outstanding debts in the Glassworks</t>
  </si>
  <si>
    <t>EU Settlement Scheme Kids in care</t>
  </si>
  <si>
    <t>Organisational structure of social work finance support</t>
  </si>
  <si>
    <t>Food safety inspection report</t>
  </si>
  <si>
    <t>Anonymous CV's</t>
  </si>
  <si>
    <t>Temp labour spend in call centre</t>
  </si>
  <si>
    <t>Children educated off site</t>
  </si>
  <si>
    <t>Housing developments &amp; GP practices</t>
  </si>
  <si>
    <t>Accidents at Upper Sheffield Road/Knowle Road</t>
  </si>
  <si>
    <t>Collective worship determination</t>
  </si>
  <si>
    <t>Partial S12(1)</t>
  </si>
  <si>
    <t>Banding/Rating Systems and Eligibility Criteria</t>
  </si>
  <si>
    <t>Abuse against councillors</t>
  </si>
  <si>
    <t>Private/External GCSE Candidates</t>
  </si>
  <si>
    <t>Social worker posts in Adult and Childrens social care</t>
  </si>
  <si>
    <t>MFDs and Printers</t>
  </si>
  <si>
    <t>Traffic regulations</t>
  </si>
  <si>
    <t xml:space="preserve">Extinguishment of Footpath 60 </t>
  </si>
  <si>
    <t>Missing Domestic and Commercial Properties</t>
  </si>
  <si>
    <t>On-Street Parking Locations</t>
  </si>
  <si>
    <t>Advertising Bid Policies and Criteria</t>
  </si>
  <si>
    <t>Children in Care Policies</t>
  </si>
  <si>
    <t>Pet Shop Licenses</t>
  </si>
  <si>
    <t>A616 Trunk Road Speed Limit</t>
  </si>
  <si>
    <t>Dog Fouling, Licensing and Strays</t>
  </si>
  <si>
    <t>Partial Section 36(2) ©</t>
  </si>
  <si>
    <t>Facial Recognition Technology</t>
  </si>
  <si>
    <t>Hoyland Co-op Lease</t>
  </si>
  <si>
    <t>Section 12(4)(a)</t>
  </si>
  <si>
    <t>LED street lighting</t>
  </si>
  <si>
    <t>Shipping Container Temporary Accommodation</t>
  </si>
  <si>
    <t>SEND Tribunals</t>
  </si>
  <si>
    <t>Council Owned Residential Properties</t>
  </si>
  <si>
    <t>Commissioning of Children's Services</t>
  </si>
  <si>
    <t>Interpreting Services</t>
  </si>
  <si>
    <t>Taxi Licenses</t>
  </si>
  <si>
    <t>Social Media Advertising Spend</t>
  </si>
  <si>
    <t>Data Protection Officer</t>
  </si>
  <si>
    <t>Section 12(1) to part</t>
  </si>
  <si>
    <t>Bird Scaring Device Noise Complaints</t>
  </si>
  <si>
    <t>Missed Bins</t>
  </si>
  <si>
    <t>Children's Social Care Contacts</t>
  </si>
  <si>
    <t>Food and Alcohol Licenses</t>
  </si>
  <si>
    <t>Chewing Gum Removal</t>
  </si>
  <si>
    <t>Empty Homes</t>
  </si>
  <si>
    <t xml:space="preserve">Partial Section 40(2) </t>
  </si>
  <si>
    <t>Children's Residential Placements</t>
  </si>
  <si>
    <t>Pathology Lab Testing</t>
  </si>
  <si>
    <t>Cawthorne Club Sounds Management Plan</t>
  </si>
  <si>
    <t>Oakwell Safety Advisory Group Meetings</t>
  </si>
  <si>
    <t>Sectionh 12(1)</t>
  </si>
  <si>
    <t>Vegetarians in Care Homes</t>
  </si>
  <si>
    <t>Street Index</t>
  </si>
  <si>
    <t>Double red lines</t>
  </si>
  <si>
    <t>Brexit preparations</t>
  </si>
  <si>
    <t>Online schools</t>
  </si>
  <si>
    <t>People with Dementia Detained under the Mental Health Act</t>
  </si>
  <si>
    <t>Library Catalogue</t>
  </si>
  <si>
    <t>Mobile Phone Company Installations on Council Land</t>
  </si>
  <si>
    <t>Barnsley West Development (MU1) Correspondence</t>
  </si>
  <si>
    <t>Welbeck Street Traffic Regulation Order</t>
  </si>
  <si>
    <t>Dog Microchipping</t>
  </si>
  <si>
    <t>p Section 43(2)</t>
  </si>
  <si>
    <t>Homelessness</t>
  </si>
  <si>
    <t>Children's Placements Manager Contact Details</t>
  </si>
  <si>
    <t>Staff Pay</t>
  </si>
  <si>
    <t>Home Schooling, PRUs, NEET</t>
  </si>
  <si>
    <t>HMOs</t>
  </si>
  <si>
    <t>Billboard Planning Consents</t>
  </si>
  <si>
    <t>Families Accommodated Under S17 Children's Act</t>
  </si>
  <si>
    <t>Enforcement of standards in PRH</t>
  </si>
  <si>
    <t>Religious School Conversions</t>
  </si>
  <si>
    <t>Housing Act Court Appeals</t>
  </si>
  <si>
    <t>Local Audit and Accountability Act 2014</t>
  </si>
  <si>
    <t>Right to Buy Scheme</t>
  </si>
  <si>
    <t>Homelessness and relief duty</t>
  </si>
  <si>
    <t>Adult Care Provision</t>
  </si>
  <si>
    <t>DoLS for Children</t>
  </si>
  <si>
    <t>Care Leaver Offer</t>
  </si>
  <si>
    <t>IT Service Desk Contract</t>
  </si>
  <si>
    <t>Glasswork market rents</t>
  </si>
  <si>
    <t>Rural Waste Collection Policy</t>
  </si>
  <si>
    <t>Digital Innovation</t>
  </si>
  <si>
    <t>Potholes</t>
  </si>
  <si>
    <t>Vietnamese Nationals Referred Under National Referral Mechanism</t>
  </si>
  <si>
    <t>Parking Mail Contract</t>
  </si>
  <si>
    <t>Community Asset Transfer</t>
  </si>
  <si>
    <t>Partial Reg 12(4) (b)</t>
  </si>
  <si>
    <t>Section 31 (1)&amp;21</t>
  </si>
  <si>
    <t>Secion 31 (1|) &amp; 21</t>
  </si>
  <si>
    <t>P Section 12</t>
  </si>
  <si>
    <t>Partial Reg 12(4) (b) Reg 12(5) e</t>
  </si>
  <si>
    <t>Partial Section 40(2), 31(1) (a) &amp; 38</t>
  </si>
  <si>
    <t>Drainage Blockages</t>
  </si>
  <si>
    <t>Taxi Licensing</t>
  </si>
  <si>
    <t>Lending&amp; borrowing by the authority</t>
  </si>
  <si>
    <t>Emotional health of looked after children</t>
  </si>
  <si>
    <t>Food For Life Served Here award</t>
  </si>
  <si>
    <t>The Change of Use of Green Wedge</t>
  </si>
  <si>
    <t>Neighbour mediation services</t>
  </si>
  <si>
    <t>Microsoft Enterprise contract</t>
  </si>
  <si>
    <t>Housing Needs obligations</t>
  </si>
  <si>
    <t>Correspondence with Any Vision from 2017</t>
  </si>
  <si>
    <t>Communications &amp; Telephony</t>
  </si>
  <si>
    <t>Small business rates relief</t>
  </si>
  <si>
    <t>Businesses who have created a new account</t>
  </si>
  <si>
    <t>Digital inclusion and accessibility</t>
  </si>
  <si>
    <t>Microsoft Office &amp; Google G Suite</t>
  </si>
  <si>
    <t>Teaching of Paganism in Schools</t>
  </si>
  <si>
    <t>Debt Management</t>
  </si>
  <si>
    <t>Increase in Primary Care services in Hoyland</t>
  </si>
  <si>
    <t>Social Media Monitoring</t>
  </si>
  <si>
    <t>Celebrities turning on Christmas Lights</t>
  </si>
  <si>
    <t>Business Grants in last 5 years</t>
  </si>
  <si>
    <t>Care reviews and carers</t>
  </si>
  <si>
    <t>Training in schools for changing nappies</t>
  </si>
  <si>
    <t>Businesses Licensed Under Animal Welfare Regulations 2018</t>
  </si>
  <si>
    <t>Empty Residential Properties</t>
  </si>
  <si>
    <t>Approved Food Establishment Application Refusals</t>
  </si>
  <si>
    <t>Organisational/departmental structure charts</t>
  </si>
  <si>
    <t>Adult Service Users</t>
  </si>
  <si>
    <t>Landlords &amp; Letting Agents</t>
  </si>
  <si>
    <t>Right to Buy</t>
  </si>
  <si>
    <t>Children's Social Work Project Teams</t>
  </si>
  <si>
    <t>Homeless applications</t>
  </si>
  <si>
    <t>Equality, Domestic violence &amp; suicide</t>
  </si>
  <si>
    <t>Parking</t>
  </si>
  <si>
    <t>Empty Properties</t>
  </si>
  <si>
    <t>Mapping Systems</t>
  </si>
  <si>
    <t>Street Cleaning</t>
  </si>
  <si>
    <t>School Uniforms</t>
  </si>
  <si>
    <t>Human rights asessments</t>
  </si>
  <si>
    <t>Homeless Children</t>
  </si>
  <si>
    <t>Project directory - St Johns Junior, Penistone</t>
  </si>
  <si>
    <t>Budget Setting Timeframe</t>
  </si>
  <si>
    <t>Home to School Transport</t>
  </si>
  <si>
    <t>Homecare rates to Independent providers</t>
  </si>
  <si>
    <t>Refuse collection service</t>
  </si>
  <si>
    <t>Fossel fuel investments</t>
  </si>
  <si>
    <t>Adult Learning disabilites services funding</t>
  </si>
  <si>
    <t>Structure for  Childrens/Adults Services</t>
  </si>
  <si>
    <t>Community Centres and Tenants Halls</t>
  </si>
  <si>
    <t>Children Placed Outside the UK</t>
  </si>
  <si>
    <t>Correspondence</t>
  </si>
  <si>
    <t>Strategic Housing Land Availability Assessment Sites</t>
  </si>
  <si>
    <t>Planning Correspondence</t>
  </si>
  <si>
    <t>Libraries budgets from 2009 to 2018</t>
  </si>
  <si>
    <t>Children's Mental Health Services</t>
  </si>
  <si>
    <t>Statistics on home schooling 20917 to 2019</t>
  </si>
  <si>
    <t>Claims made against the council for potholes</t>
  </si>
  <si>
    <t>Local Welfare Assistance Scheme</t>
  </si>
  <si>
    <t>Children and Young People in Education/Training</t>
  </si>
  <si>
    <t>Business Rates - Retail relief</t>
  </si>
  <si>
    <t>Market Hall Fire Alarm Activations</t>
  </si>
  <si>
    <t>Parking Appeals and Prices</t>
  </si>
  <si>
    <t>Mattress Fly Tipping</t>
  </si>
  <si>
    <t>UK Citizens (Children) Retunring from Syria</t>
  </si>
  <si>
    <t>Farm Animal Welfare</t>
  </si>
  <si>
    <t>Drug &amp; alcohol treatment services</t>
  </si>
  <si>
    <t>Provision of Tents</t>
  </si>
  <si>
    <t>Book Loans and PC Sessions at Libraries</t>
  </si>
  <si>
    <t>Sharing customer info between health &amp; social care</t>
  </si>
  <si>
    <t>Coal Seam Maps</t>
  </si>
  <si>
    <t>Strategies and Statistics Relating to 14-19 Year Olds</t>
  </si>
  <si>
    <t>Telephony/Communications</t>
  </si>
  <si>
    <t>Oakwell Food Hygiene Reports</t>
  </si>
  <si>
    <t>Correspondence between BMBC &amp; Network Rail</t>
  </si>
  <si>
    <t>Supported Lodgings Carers</t>
  </si>
  <si>
    <t>Apprenticeship Levy</t>
  </si>
  <si>
    <t>Mental Health Needs Assessments</t>
  </si>
  <si>
    <t>Housing Benefit/Allocation Medical Advice</t>
  </si>
  <si>
    <t>Environmental Health Officer Job Descriptions</t>
  </si>
  <si>
    <t>FOI Processing</t>
  </si>
  <si>
    <t>SEN placements, Autism &amp; Dyslexia</t>
  </si>
  <si>
    <t>Trees</t>
  </si>
  <si>
    <t>Wigfield Farm</t>
  </si>
  <si>
    <t>EHCP Reviews</t>
  </si>
  <si>
    <t>Chewing Gum Littering Fines</t>
  </si>
  <si>
    <t>Glassworks Phase 2 Project Directory</t>
  </si>
  <si>
    <t>Housing Benefit Awards to Supported Living Tenants</t>
  </si>
  <si>
    <t>SEN School Exclusions</t>
  </si>
  <si>
    <t>Council Vehicles</t>
  </si>
  <si>
    <t>Designated Premises Supervisor</t>
  </si>
  <si>
    <t>Gilbert Hill Road Safety Inspections</t>
  </si>
  <si>
    <t>IT Asset/Service Management Software</t>
  </si>
  <si>
    <t>Flytipping</t>
  </si>
  <si>
    <t>Complaints Relating to Hall Cliffe School</t>
  </si>
  <si>
    <t>Pupil Referral Units</t>
  </si>
  <si>
    <t>Medical assessments in homelessness/housing applications</t>
  </si>
  <si>
    <t>Food sampling from 2016 to 2018</t>
  </si>
  <si>
    <t>Mental Health Act Assessments</t>
  </si>
  <si>
    <t>Self build and Custom Housebuild</t>
  </si>
  <si>
    <t>Software</t>
  </si>
  <si>
    <t>20mph limits and zones</t>
  </si>
  <si>
    <t>Assistance with costs in renting property</t>
  </si>
  <si>
    <t>Sale of electoral data</t>
  </si>
  <si>
    <t>Automatic wash dry toilets</t>
  </si>
  <si>
    <t>Noise Complaints</t>
  </si>
  <si>
    <t>Farm Inspections</t>
  </si>
  <si>
    <t>Drug &amp; alcohol abuse</t>
  </si>
  <si>
    <t>Penny Pie Park</t>
  </si>
  <si>
    <t>Environmental performance &amp; planning</t>
  </si>
  <si>
    <t>Tower block audit - residential buildings</t>
  </si>
  <si>
    <t>Members allowances 2017/18 &amp; 2018/19</t>
  </si>
  <si>
    <t xml:space="preserve">Offsite Alternative Provision Providers </t>
  </si>
  <si>
    <t>Empty residential properties</t>
  </si>
  <si>
    <t>No. of Primary and seconday school children in maintained schools</t>
  </si>
  <si>
    <t>Menopause/Period policy</t>
  </si>
  <si>
    <t>Local Authority Funding for free entitlement for three and four-year-olds</t>
  </si>
  <si>
    <t>Return home interviews</t>
  </si>
  <si>
    <t>Children's residential care services</t>
  </si>
  <si>
    <t>Designated Senior Leads for Mental Health</t>
  </si>
  <si>
    <t>Money spent hiring celebrities</t>
  </si>
  <si>
    <t>no. of schools to be used as polling stations</t>
  </si>
  <si>
    <t>Special Educational Needs</t>
  </si>
  <si>
    <t>Energy Efficiency Improvements</t>
  </si>
  <si>
    <t>How LA's address antisemitism</t>
  </si>
  <si>
    <t>Publication Scheme</t>
  </si>
  <si>
    <t>Education, Telecommunications and Energy Tenders</t>
  </si>
  <si>
    <t>Foster Care Placements</t>
  </si>
  <si>
    <t>Christmas lights switch on 2019</t>
  </si>
  <si>
    <t>Settlements &amp; compensation paid to teachers &amp; assistants in 2018/19</t>
  </si>
  <si>
    <t>Prices paid by LA's for Children's Homes service in 2018/19</t>
  </si>
  <si>
    <t>School Crossing Patrol Officers from 2009/10</t>
  </si>
  <si>
    <t>Integrated  lifestyle Improvement Services</t>
  </si>
  <si>
    <t>Debit/credit card payment providers</t>
  </si>
  <si>
    <t>Knife/weapon detectors in schools</t>
  </si>
  <si>
    <t>Outdoor 2 stroke power equipment</t>
  </si>
  <si>
    <t>Councillors and Mayor's clothing allowance</t>
  </si>
  <si>
    <t>Use of Hikvision and Pyronix</t>
  </si>
  <si>
    <t>Schools closed due to weather conditions</t>
  </si>
  <si>
    <t>Not for profit organisations</t>
  </si>
  <si>
    <t>Commercial properties &amp; completion notices</t>
  </si>
  <si>
    <t>IT software for Planning, Land charges etc.</t>
  </si>
  <si>
    <t>Education Psychologists</t>
  </si>
  <si>
    <t>Affordable Housing</t>
  </si>
  <si>
    <t>New Business rates</t>
  </si>
  <si>
    <t>Compensation Claims For Potholes</t>
  </si>
  <si>
    <t>Specialist Residential Placements</t>
  </si>
  <si>
    <t>Licensing Of Events</t>
  </si>
  <si>
    <t>Revenues &amp; Benefits System</t>
  </si>
  <si>
    <t>DPO Details</t>
  </si>
  <si>
    <t>High Rise Planning Applications for Student Housing</t>
  </si>
  <si>
    <t>Council Tax Discounts for Prayer Rooms</t>
  </si>
  <si>
    <t>Cyber security and training</t>
  </si>
  <si>
    <t>Odour complaints-Bella Vista Farm</t>
  </si>
  <si>
    <t>SEN school placements</t>
  </si>
  <si>
    <t xml:space="preserve">Spend on statutory/public notices </t>
  </si>
  <si>
    <t>Road Bridges</t>
  </si>
  <si>
    <t>Bereavement Services</t>
  </si>
  <si>
    <t>Specified Exempt Accommodation</t>
  </si>
  <si>
    <t>Use of personal devices for work</t>
  </si>
  <si>
    <t>Missing/found children &amp; young people</t>
  </si>
  <si>
    <t>Reporting of potholes</t>
  </si>
  <si>
    <t>Maintenance of canal and removal of pennywort and japeanese knotweed</t>
  </si>
  <si>
    <t>Commissioning of external company for fixed penalty notices</t>
  </si>
  <si>
    <t>Food hygiene inspections</t>
  </si>
  <si>
    <t>Highway bond provision</t>
  </si>
  <si>
    <t>Commissioning arrangements between LA and Greenacre School</t>
  </si>
  <si>
    <t>Fixed penalty notice</t>
  </si>
  <si>
    <t>Accident Data - Stairfoot</t>
  </si>
  <si>
    <t>Keswick Road allotments</t>
  </si>
  <si>
    <t>Food Hygiene Report - Cinnamon Spice</t>
  </si>
  <si>
    <t>Education of pupils with medical needs</t>
  </si>
  <si>
    <t>Business Rates Credits/Write Ons</t>
  </si>
  <si>
    <t>Service Staff Counts</t>
  </si>
  <si>
    <t>Mandatory requirements for livery in licensed vehicles</t>
  </si>
  <si>
    <t>Food hygiene questions re Cinnamon Spice</t>
  </si>
  <si>
    <t>Stray dog information</t>
  </si>
  <si>
    <t>Christmas lights/decorations/celebrities etc.</t>
  </si>
  <si>
    <t>HMO's and article 4 declaration</t>
  </si>
  <si>
    <t>Children Home Educated</t>
  </si>
  <si>
    <t>LEA report for Barugh Green</t>
  </si>
  <si>
    <t>Looked after siblings</t>
  </si>
  <si>
    <t>De Nox technology in crematoriums</t>
  </si>
  <si>
    <t>Domiciliary Care rates 2019/20</t>
  </si>
  <si>
    <t>Dads groups</t>
  </si>
  <si>
    <t>Pre-paid/pre-payment cards</t>
  </si>
  <si>
    <t>Number of children in care as at 29.11.19</t>
  </si>
  <si>
    <t>Delivery of services to Children &amp; Families</t>
  </si>
  <si>
    <t>Business rate relief</t>
  </si>
  <si>
    <t>Correspondence from Cllr Houghton</t>
  </si>
  <si>
    <t>Private Car Registrations</t>
  </si>
  <si>
    <t>Staff Roles</t>
  </si>
  <si>
    <t>Attendance B codes</t>
  </si>
  <si>
    <t>Information Asset Owner</t>
  </si>
  <si>
    <t>Home boarding licence addresses</t>
  </si>
  <si>
    <t>Customer Portal</t>
  </si>
  <si>
    <t>Erecting of fencing at Penny Pie Park</t>
  </si>
  <si>
    <t>Electronic record systems</t>
  </si>
  <si>
    <t>Council tax and disabled band reductions</t>
  </si>
  <si>
    <t>Services for survivors of domestic violence and abuse</t>
  </si>
  <si>
    <t>Contaminated recycling bins</t>
  </si>
  <si>
    <t>Child asylum seekers</t>
  </si>
  <si>
    <t>Information Technology</t>
  </si>
  <si>
    <t>Payments to suppliers</t>
  </si>
  <si>
    <t>Vacant parking spaces on council estates</t>
  </si>
  <si>
    <t>Electoral register and email addresses</t>
  </si>
  <si>
    <t>LOBO loans</t>
  </si>
  <si>
    <t>First Class Travel</t>
  </si>
  <si>
    <t>Trees to be felled in Penny Pie Park</t>
  </si>
  <si>
    <t>TM44 Air Conditioning Inspection Report Environmental Compliance Audit of Local Authorities</t>
  </si>
  <si>
    <t>Empty rates</t>
  </si>
  <si>
    <t>Local Offer SEND Funding</t>
  </si>
  <si>
    <t>Street work notice</t>
  </si>
  <si>
    <t>Support Exempt Accomodation</t>
  </si>
  <si>
    <t>Unregulated placements</t>
  </si>
  <si>
    <t>Light commercial vehicles fleet list</t>
  </si>
  <si>
    <t>Business rate credits</t>
  </si>
  <si>
    <t>Proposed tree felling and associated communications with South Yorkshire Police</t>
  </si>
  <si>
    <t>Lock up sheds</t>
  </si>
  <si>
    <t>Drainage at Lang Ave</t>
  </si>
  <si>
    <t>Providers of children's residential services</t>
  </si>
  <si>
    <t>Learning disabilities social workers</t>
  </si>
  <si>
    <t>Food inspection report - Balti Palace</t>
  </si>
  <si>
    <t>Healthy workplaces and workplace wellbeing</t>
  </si>
  <si>
    <t>Animal health, welfare and equine legislation</t>
  </si>
  <si>
    <t>Penny Pie Park - tree felling &amp; AMEY PLC.</t>
  </si>
  <si>
    <t>SAR request statistics</t>
  </si>
  <si>
    <t>Deputyship</t>
  </si>
  <si>
    <t>Licensed dog breeders</t>
  </si>
  <si>
    <t>Prader-Willi Syndrome</t>
  </si>
  <si>
    <t>Community toilets</t>
  </si>
  <si>
    <t xml:space="preserve">pregnant women who have registered as being in need of temporary or supported accommodation </t>
  </si>
  <si>
    <t>High rise cladding</t>
  </si>
  <si>
    <t>Project directory - Dearne Valley Corridor</t>
  </si>
  <si>
    <t>Womens Health</t>
  </si>
  <si>
    <t>Zebra Crossing</t>
  </si>
  <si>
    <t>Planning permission requests</t>
  </si>
  <si>
    <t>Bailiff Indemnities</t>
  </si>
  <si>
    <t>Chemical testing</t>
  </si>
  <si>
    <t xml:space="preserve">reinforced autoclaved aerated concrete (RAAC) planks </t>
  </si>
  <si>
    <t>Review of Council Tax and Business Rates Debt Recovery</t>
  </si>
  <si>
    <t>Adult substance misuse</t>
  </si>
  <si>
    <t>Food safety report - Cardamom Lounge</t>
  </si>
  <si>
    <t>Mobile parking payment solution</t>
  </si>
  <si>
    <t>Food safety report - Balti Palace</t>
  </si>
  <si>
    <t xml:space="preserve">Teachers' mental health days </t>
  </si>
  <si>
    <t>Gull control</t>
  </si>
  <si>
    <t>Available domestic abuse services for young people</t>
  </si>
  <si>
    <t>Needs assessments and social care provision for working age adults with a learning disability</t>
  </si>
  <si>
    <t>Housing Benefit Subsidy</t>
  </si>
  <si>
    <t>Burials</t>
  </si>
  <si>
    <t>Paper Towels</t>
  </si>
  <si>
    <t>PCN tribunal appeals won against the police</t>
  </si>
  <si>
    <t>records of meetings, minutes, letters and email correspondence between Philip Morris International (pmi.com) and members of the council’s health committee.</t>
  </si>
  <si>
    <t>Blue badge scheme</t>
  </si>
  <si>
    <t xml:space="preserve"> Number receiving Council Tax Discount SMI Disregard</t>
  </si>
  <si>
    <t xml:space="preserve"> GE2019 postal vote data</t>
  </si>
  <si>
    <t>Child abuse /neglect</t>
  </si>
  <si>
    <t>Flood Management Lundwood Barnsley</t>
  </si>
  <si>
    <t>Software systems for Planning etc.</t>
  </si>
  <si>
    <t>Section 21/Section 31</t>
  </si>
  <si>
    <t>Section 40(5)</t>
  </si>
  <si>
    <t>P Section 12(1)</t>
  </si>
  <si>
    <t>Section 40(2) redactions</t>
  </si>
  <si>
    <t>section 21</t>
  </si>
  <si>
    <t>Section 21/31</t>
  </si>
  <si>
    <t>Section 21 &amp; Section 31(1) (a)</t>
  </si>
  <si>
    <t>Section 31(1)(a)</t>
  </si>
  <si>
    <t>Section21&amp;Section 31</t>
  </si>
  <si>
    <t>section 12(1) part</t>
  </si>
  <si>
    <t>section 12(1)</t>
  </si>
  <si>
    <t>section 36 (2)(b)</t>
  </si>
  <si>
    <t>Section 31</t>
  </si>
  <si>
    <t>Section 12(5)(1)</t>
  </si>
  <si>
    <t>Section 12 (4)(b)</t>
  </si>
  <si>
    <t>CPN and PSPO request</t>
  </si>
  <si>
    <t>Taxi licensing 01.10.19 to 31.12.19.</t>
  </si>
  <si>
    <t>Public health funerals</t>
  </si>
  <si>
    <t>Community Protection Notices</t>
  </si>
  <si>
    <t>Parking enforcement fines</t>
  </si>
  <si>
    <t>Statistics for crematorium service</t>
  </si>
  <si>
    <t>Streetworks notice</t>
  </si>
  <si>
    <t>Galliard Companies</t>
  </si>
  <si>
    <t>Rough sleepers</t>
  </si>
  <si>
    <t>Compulsory purchase orders</t>
  </si>
  <si>
    <t>Schools excess financial surplus</t>
  </si>
  <si>
    <t>Adult social care provision</t>
  </si>
  <si>
    <t>Missing Looked after children</t>
  </si>
  <si>
    <t>IT tenders from Jan 2015 to Jan 2020</t>
  </si>
  <si>
    <t>Facilities management contract data</t>
  </si>
  <si>
    <t>Selective Licensing Scheme</t>
  </si>
  <si>
    <t>Apprenticeship &amp; employability study programme</t>
  </si>
  <si>
    <t>Children in care</t>
  </si>
  <si>
    <t>Blue badge system software</t>
  </si>
  <si>
    <t>Social care needs assessments</t>
  </si>
  <si>
    <t>Contact details of officers in Rev &amp; Ben &amp; transformation</t>
  </si>
  <si>
    <t>Electoral roll data</t>
  </si>
  <si>
    <t>Money collected from fly tipping fines from 2016</t>
  </si>
  <si>
    <t>Radio aids provision for deaf children</t>
  </si>
  <si>
    <t>IT Contracts</t>
  </si>
  <si>
    <t>Ransomware attacks</t>
  </si>
  <si>
    <t>Barnsley Birth Records</t>
  </si>
  <si>
    <t>Sports and leisure facilities</t>
  </si>
  <si>
    <t>First aid training procurement</t>
  </si>
  <si>
    <t>Correspondence from Cllr Houghton from 01.10.19 to present with BMBC empolyees</t>
  </si>
  <si>
    <t>Flytipping statistics for 2018/19</t>
  </si>
  <si>
    <t>Deaths at or during birth from 2015</t>
  </si>
  <si>
    <t>Audio Visual &amp; Video Conferencing</t>
  </si>
  <si>
    <t>Trade Union H&amp;S Reps in 2019</t>
  </si>
  <si>
    <t>List of safety issues reported by H&amp;S Reps</t>
  </si>
  <si>
    <t>Private special needs school placements</t>
  </si>
  <si>
    <t>Sale of garage site at Martin Croft Silkstone</t>
  </si>
  <si>
    <t>Highway inspection reports for Woodhead Road</t>
  </si>
  <si>
    <t>Managed Print Service</t>
  </si>
  <si>
    <t>Permitted Development</t>
  </si>
  <si>
    <t>Reported potholes from 2015/16</t>
  </si>
  <si>
    <t>Potholes compensation paid from 2015/16</t>
  </si>
  <si>
    <t>Hoyland Centre redevelopment</t>
  </si>
  <si>
    <t>Council energy policies Zero40 &amp; Zero45</t>
  </si>
  <si>
    <t>Council spend on drug &amp; alcohol services</t>
  </si>
  <si>
    <t>Tree or Arboricultural officer JD &amp; Structure chart</t>
  </si>
  <si>
    <t>Smell Complaints</t>
  </si>
  <si>
    <t>Dog breeders licensing</t>
  </si>
  <si>
    <t>Children's social care performance report</t>
  </si>
  <si>
    <t>Grass mowing</t>
  </si>
  <si>
    <t>Social Care support &amp; funding</t>
  </si>
  <si>
    <t>Cloud computing in local government</t>
  </si>
  <si>
    <t>Food hygiene report - Elsecar Holy Trinity</t>
  </si>
  <si>
    <t>Childrens centres</t>
  </si>
  <si>
    <t>Heritage Champion</t>
  </si>
  <si>
    <t>Procurement Contracts</t>
  </si>
  <si>
    <t>Carillion contracts</t>
  </si>
  <si>
    <t>Climate Change Impact</t>
  </si>
  <si>
    <t>Children with disabilities placed in schools outside the borough</t>
  </si>
  <si>
    <t>model pay policy for schools, grant income allocation timing</t>
  </si>
  <si>
    <t>Noise complaints</t>
  </si>
  <si>
    <t>Fax Machines</t>
  </si>
  <si>
    <t xml:space="preserve"> IT Systems Used by Adults and Childrens Services</t>
  </si>
  <si>
    <t>Council fleet vehicles</t>
  </si>
  <si>
    <t xml:space="preserve">Fair access protocol </t>
  </si>
  <si>
    <t>Number of retrospective planning applications that were made for ANPR cameras in carparks</t>
  </si>
  <si>
    <t>Sixth form and Higher Education</t>
  </si>
  <si>
    <t xml:space="preserve">Project directory - Better Barnsley Regeneration - The Glass Works </t>
  </si>
  <si>
    <t xml:space="preserve">staffing structure of the Sport and Active Recreation Team </t>
  </si>
  <si>
    <t>Unauthorised encampments</t>
  </si>
  <si>
    <t>Pupil exclusions due to racist abuse</t>
  </si>
  <si>
    <t>Organisation structure for finance &amp; procurement</t>
  </si>
  <si>
    <t>The Library Service</t>
  </si>
  <si>
    <t>Care Home Fees</t>
  </si>
  <si>
    <t>Public outdoor play facilities</t>
  </si>
  <si>
    <t>Fleet Vehicles</t>
  </si>
  <si>
    <t>100% business rates relief</t>
  </si>
  <si>
    <t>Peat Usage</t>
  </si>
  <si>
    <t>SEN School Placements</t>
  </si>
  <si>
    <t>Carbon Emissions</t>
  </si>
  <si>
    <t>Damage to council assets</t>
  </si>
  <si>
    <t>Use of Hazard Manager</t>
  </si>
  <si>
    <t>Care of young children</t>
  </si>
  <si>
    <t>Travel for alternative provision placements</t>
  </si>
  <si>
    <t>S106 Expenditure</t>
  </si>
  <si>
    <t>Care Home Residents</t>
  </si>
  <si>
    <t>Property protection scheme</t>
  </si>
  <si>
    <t>Assaults on teachers and support staff</t>
  </si>
  <si>
    <t>STI Testing Services</t>
  </si>
  <si>
    <t>Inspection report for Swallow Hill Road</t>
  </si>
  <si>
    <t>Noise pollution reports</t>
  </si>
  <si>
    <t>Zoo licenses in the Borough</t>
  </si>
  <si>
    <t xml:space="preserve">Taxi licensing </t>
  </si>
  <si>
    <t>S106 Receipts and Expenditure</t>
  </si>
  <si>
    <t>Residential parking as a result of Westgate &amp; Gateway developments</t>
  </si>
  <si>
    <t>Adults with learning disabilities</t>
  </si>
  <si>
    <t>Conversion of office premises to residential use</t>
  </si>
  <si>
    <t>Sales of works of art</t>
  </si>
  <si>
    <t>Car park charges</t>
  </si>
  <si>
    <t>Managed moves in schools</t>
  </si>
  <si>
    <t>Twiggs contract in Penistone Area</t>
  </si>
  <si>
    <t>BMBC borrowingand lending</t>
  </si>
  <si>
    <t>Adult social care framework - care packages</t>
  </si>
  <si>
    <t>Council contact details</t>
  </si>
  <si>
    <t xml:space="preserve">Shapefile of council land holdings </t>
  </si>
  <si>
    <t>Recycling and local air quality</t>
  </si>
  <si>
    <t>Rubbish Tips</t>
  </si>
  <si>
    <t>Asset of community value</t>
  </si>
  <si>
    <t>Pest control call outs</t>
  </si>
  <si>
    <t>Sepecialist Supported Housing Payments</t>
  </si>
  <si>
    <t>GDPR Taking Of Photos</t>
  </si>
  <si>
    <t>Looked After Childrens Placements</t>
  </si>
  <si>
    <t>Performance and Risk Management Software Systems</t>
  </si>
  <si>
    <t>Drugs litter</t>
  </si>
  <si>
    <t>Supported Living 10 to 18 year olds</t>
  </si>
  <si>
    <t>Events</t>
  </si>
  <si>
    <t>Telecare Lifellines</t>
  </si>
  <si>
    <t>Liability order fees</t>
  </si>
  <si>
    <t>Contractss</t>
  </si>
  <si>
    <t>Carriageway repairs</t>
  </si>
  <si>
    <t>Libraries</t>
  </si>
  <si>
    <t>Housing Benefit paid to landlords</t>
  </si>
  <si>
    <t>Willow Heights Development</t>
  </si>
  <si>
    <t>Environmental Crime Processing System</t>
  </si>
  <si>
    <t>Litter and Dog Fouling Fines 2019</t>
  </si>
  <si>
    <t>Adult Social Care Commissioning</t>
  </si>
  <si>
    <t>Accessible Materials</t>
  </si>
  <si>
    <t>Shipping Containers as Emergency Accomodation</t>
  </si>
  <si>
    <t>Relocated households</t>
  </si>
  <si>
    <t>Empty Houses</t>
  </si>
  <si>
    <t xml:space="preserve">Care Leavers Offer </t>
  </si>
  <si>
    <t>Non Domestic Rates Properties</t>
  </si>
  <si>
    <t>Cleaning Contracts</t>
  </si>
  <si>
    <t>Looked After Children Accomodation</t>
  </si>
  <si>
    <t>Sexual Health Funding</t>
  </si>
  <si>
    <t>Public Space Protection Orders</t>
  </si>
  <si>
    <t>Semi Independent Homes and HMOs</t>
  </si>
  <si>
    <t>Bus Lane Camera Enforcement</t>
  </si>
  <si>
    <t>Woodland</t>
  </si>
  <si>
    <t>Independent Advocacy Services</t>
  </si>
  <si>
    <t>Deprivation Of Assets</t>
  </si>
  <si>
    <t>Section 117 Aftercare Fees</t>
  </si>
  <si>
    <t>Cycle Paths</t>
  </si>
  <si>
    <t>Child Sexual Exploitation</t>
  </si>
  <si>
    <t>Councillor Statistics</t>
  </si>
  <si>
    <t>Glassworks Market Leases</t>
  </si>
  <si>
    <t>Glassworks Finances</t>
  </si>
  <si>
    <t>Upkeep Of Derelict Land</t>
  </si>
  <si>
    <t>Childcare Sufficiency</t>
  </si>
  <si>
    <t>Complaints re High Hedges Plants and Trees</t>
  </si>
  <si>
    <t>Planning Applications for ANPR Cameras</t>
  </si>
  <si>
    <t>Animal Welfare officers</t>
  </si>
  <si>
    <t>Collisions Due To Speeding</t>
  </si>
  <si>
    <t>SEN Provision inc Restraint</t>
  </si>
  <si>
    <t>Income Management and Payment Systems</t>
  </si>
  <si>
    <t>Remote workers with vulnerable adults</t>
  </si>
  <si>
    <t>Young People Homelessness</t>
  </si>
  <si>
    <t>Net Zero Carbon</t>
  </si>
  <si>
    <t>Carers and SEN in Barnsley</t>
  </si>
  <si>
    <t>Safeguarding Referral</t>
  </si>
  <si>
    <t>Council Bailiffs</t>
  </si>
  <si>
    <t>Public Meetings and Consultations</t>
  </si>
  <si>
    <t>Fly Tipping Incidents</t>
  </si>
  <si>
    <t>Temporary Traffic Management Contracts</t>
  </si>
  <si>
    <t>Council Rent Arrears</t>
  </si>
  <si>
    <t>Electric Vehicle Charging Infrastructure</t>
  </si>
  <si>
    <t>Tree Maintenance Park Lane Cemetery</t>
  </si>
  <si>
    <t>Compensation re Pot Holes</t>
  </si>
  <si>
    <t>Parking Fines In Disabled Bays</t>
  </si>
  <si>
    <t>Screening Of Euro 2020 Matches</t>
  </si>
  <si>
    <t>Community Asset Transfers</t>
  </si>
  <si>
    <t>Primary School Cluster Groups</t>
  </si>
  <si>
    <t>Meals On Wheels</t>
  </si>
  <si>
    <t>FPN Pupil Absences</t>
  </si>
  <si>
    <t>Council Officer Contracts</t>
  </si>
  <si>
    <t>Agency Workers</t>
  </si>
  <si>
    <t>Education services fior deaf/hearing impaired</t>
  </si>
  <si>
    <t>Food safety report - Cubley Hall</t>
  </si>
  <si>
    <t>Home Boarders</t>
  </si>
  <si>
    <t>Spend on maintenance of green spaces</t>
  </si>
  <si>
    <t>Sexual Activity By People In Position Of Trust</t>
  </si>
  <si>
    <t>Demolition Of Council Properties</t>
  </si>
  <si>
    <t>Recycling Statistics</t>
  </si>
  <si>
    <t>Cycling Infrastructure</t>
  </si>
  <si>
    <t>GCSE Results</t>
  </si>
  <si>
    <t>On-trade alcohol licensed premises</t>
  </si>
  <si>
    <t>Electric Vehicle Charging Points</t>
  </si>
  <si>
    <t>Good and outstanding schools</t>
  </si>
  <si>
    <t>ICT Web filtering solutions</t>
  </si>
  <si>
    <t>Library Lending</t>
  </si>
  <si>
    <t>Use Of Incinerators</t>
  </si>
  <si>
    <t>Community Led Housing</t>
  </si>
  <si>
    <t>Pay and Display Machines</t>
  </si>
  <si>
    <t>Action Against Private Landlords</t>
  </si>
  <si>
    <t>Spend On Alternative Provision For Excluded Pupils</t>
  </si>
  <si>
    <t>Children In Care</t>
  </si>
  <si>
    <t>Road Inspections</t>
  </si>
  <si>
    <t>Zoo Licensing</t>
  </si>
  <si>
    <t>Pot Holes and Road Repairs</t>
  </si>
  <si>
    <t>Nursery Provision</t>
  </si>
  <si>
    <t>Intake of SEN and BAME pupils</t>
  </si>
  <si>
    <t>High Street Heritage Action Report</t>
  </si>
  <si>
    <t>Bin Collection Statistics</t>
  </si>
  <si>
    <t>Purchase of properties under Right To Buy</t>
  </si>
  <si>
    <t>Use of glyphosate</t>
  </si>
  <si>
    <t>Financial Assessments</t>
  </si>
  <si>
    <t>Accommodation for Homeless</t>
  </si>
  <si>
    <t>Blue Badge Application</t>
  </si>
  <si>
    <t>Glassworks Project</t>
  </si>
  <si>
    <t>Website Rubbish Hot Spot Map</t>
  </si>
  <si>
    <t>Town Centre Sculpture</t>
  </si>
  <si>
    <t>Telephony and Mobile Phones</t>
  </si>
  <si>
    <t>Residential Chargepoint Scheme</t>
  </si>
  <si>
    <t>Traffic Order</t>
  </si>
  <si>
    <t>Parking Permit Schems</t>
  </si>
  <si>
    <t>Parking Scheme</t>
  </si>
  <si>
    <t>Council Tax Payments and Refunds</t>
  </si>
  <si>
    <t>Children In Custody</t>
  </si>
  <si>
    <t>Register Of Interest</t>
  </si>
  <si>
    <t>Enforcement Action Re Scrap Metal Dealers</t>
  </si>
  <si>
    <t>Air Sourced Heating Systems</t>
  </si>
  <si>
    <t>Mailing Solutions</t>
  </si>
  <si>
    <t>Domestic Abuse and Accomodation</t>
  </si>
  <si>
    <t>Road Maintenance Expenditure</t>
  </si>
  <si>
    <t xml:space="preserve">Road Maintenance </t>
  </si>
  <si>
    <t>Council Tax Support Scheme</t>
  </si>
  <si>
    <t>Graffiti</t>
  </si>
  <si>
    <t>Animal Boarding Licenses</t>
  </si>
  <si>
    <t>PSHE Education and Safeguarding</t>
  </si>
  <si>
    <t>Premises Closure Orders</t>
  </si>
  <si>
    <t>DoL Orders for children and young people</t>
  </si>
  <si>
    <t>Adoption Criteria</t>
  </si>
  <si>
    <t>Looked After Children Missing</t>
  </si>
  <si>
    <t>School Placements</t>
  </si>
  <si>
    <t>External Whistleblowers</t>
  </si>
  <si>
    <t>Residential Buildings with ACM Cladding</t>
  </si>
  <si>
    <t>EU Nationals</t>
  </si>
  <si>
    <t>Local Authority Child Care Solicitors</t>
  </si>
  <si>
    <t>Pollution Enforcement Notices</t>
  </si>
  <si>
    <t>Maintained Nursery Schools</t>
  </si>
  <si>
    <t>Coronavirus preparedness</t>
  </si>
  <si>
    <t>Energy Costs and Tree Planting</t>
  </si>
  <si>
    <t>Suicide Prevention</t>
  </si>
  <si>
    <t>Deceased No Next Of Kin</t>
  </si>
  <si>
    <t>Young People In Accomodation</t>
  </si>
  <si>
    <t>School Admissions</t>
  </si>
  <si>
    <t>Pothole repair and expenditure</t>
  </si>
  <si>
    <t>Highways Maintenance</t>
  </si>
  <si>
    <t>Rough Sleeper Support Service</t>
  </si>
  <si>
    <t>Drug and Alcohol Support</t>
  </si>
  <si>
    <t>Traffic Wardens and Equipment</t>
  </si>
  <si>
    <t>Councillor Caseload</t>
  </si>
  <si>
    <t>Local Authority Farms</t>
  </si>
  <si>
    <t>Works Of Art</t>
  </si>
  <si>
    <t>Local Heritage List</t>
  </si>
  <si>
    <t>Development Applications</t>
  </si>
  <si>
    <t>Pollution Complaints</t>
  </si>
  <si>
    <t>Household Waste Collections</t>
  </si>
  <si>
    <t>Nuerorehabilitation and mental health</t>
  </si>
  <si>
    <t>Deliverable Housing Sites</t>
  </si>
  <si>
    <t>Market Gazebos</t>
  </si>
  <si>
    <t>Road Maintenance</t>
  </si>
  <si>
    <t>Local Authority Collection Rounds</t>
  </si>
  <si>
    <t>Complaints re treatement of SEND pupils</t>
  </si>
  <si>
    <t>Breastfeeding Support</t>
  </si>
  <si>
    <t>Cyber Security Systems</t>
  </si>
  <si>
    <t>Highways Gullys</t>
  </si>
  <si>
    <t>Tower Blocks</t>
  </si>
  <si>
    <t>Education Management Systems</t>
  </si>
  <si>
    <t>Zero 40/45 Policy</t>
  </si>
  <si>
    <t>Non Domestic Rates</t>
  </si>
  <si>
    <t>SEN Tribunals</t>
  </si>
  <si>
    <t>EHCP Plans</t>
  </si>
  <si>
    <t>SEN Education Support</t>
  </si>
  <si>
    <t>Looked After Children</t>
  </si>
  <si>
    <t>Licensing Dangerous Wild Animals</t>
  </si>
  <si>
    <t>Microsoft Office 365</t>
  </si>
  <si>
    <t>Support For Young People</t>
  </si>
  <si>
    <t>Zero Hours Policy</t>
  </si>
  <si>
    <t>Court Of Protection</t>
  </si>
  <si>
    <t>Planning Dept Structure</t>
  </si>
  <si>
    <t xml:space="preserve">Services comissioned for COSMHAD </t>
  </si>
  <si>
    <t xml:space="preserve">Eco Stars Fleet Recognition Scheme </t>
  </si>
  <si>
    <t>Relocation outside of the council</t>
  </si>
  <si>
    <t>Unregulated childrens homes</t>
  </si>
  <si>
    <t>Demolition of council properties</t>
  </si>
  <si>
    <t>Copy of contract between BMBC &amp; Hallcliffe</t>
  </si>
  <si>
    <t>Residential buildings with a waking watch</t>
  </si>
  <si>
    <t>Amount spent on alcohol</t>
  </si>
  <si>
    <t>Dangerous wild animal licences</t>
  </si>
  <si>
    <t>Stair lift suppliers</t>
  </si>
  <si>
    <t>Overpayment of staff from 2017/18</t>
  </si>
  <si>
    <t>Carbon targets &amp; strategy</t>
  </si>
  <si>
    <t>New claims and appeals</t>
  </si>
  <si>
    <t>Policy Governance and Democratic services</t>
  </si>
  <si>
    <t>Education Early Start &amp; Prevention</t>
  </si>
  <si>
    <t>Public Health &amp; Regulation</t>
  </si>
  <si>
    <t>Section 21 /31</t>
  </si>
  <si>
    <t>Section 31(1)a</t>
  </si>
  <si>
    <t>50 year rule</t>
  </si>
  <si>
    <t>Section 44</t>
  </si>
  <si>
    <t>Section21 &amp; 31</t>
  </si>
  <si>
    <t>PT Section 12</t>
  </si>
  <si>
    <t>Section 12(1)/Section 43(2)</t>
  </si>
  <si>
    <t>Section 31 (1)(a)</t>
  </si>
  <si>
    <t>section 21 / 31</t>
  </si>
  <si>
    <t>PT section 40(2)</t>
  </si>
  <si>
    <t>Section 40 (2)</t>
  </si>
  <si>
    <t>S.12(1)</t>
  </si>
  <si>
    <t>S31</t>
  </si>
  <si>
    <t>Section 31(1) &amp; 14(2)</t>
  </si>
  <si>
    <t>Section 31(1) &amp;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</si>
</sst>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3" borderId="0" xfId="0" applyFill="1" applyAlignment="1"/>
    <xf numFmtId="0" fontId="0" fillId="0" borderId="1" xfId="0" applyNumberFormat="1" applyFont="1" applyFill="1" applyBorder="1" applyAlignment="1"/>
    <xf numFmtId="0" fontId="0" fillId="0" borderId="4" xfId="0" applyFont="1" applyFill="1" applyBorder="1" applyAlignment="1"/>
    <xf numFmtId="0" fontId="0" fillId="0" borderId="1" xfId="0" applyFont="1" applyFill="1" applyBorder="1" applyAlignment="1"/>
    <xf numFmtId="0" fontId="0" fillId="0" borderId="5" xfId="0" applyFill="1" applyBorder="1"/>
    <xf numFmtId="0" fontId="0" fillId="0" borderId="0" xfId="0" applyFont="1" applyFill="1" applyBorder="1" applyAlignment="1">
      <alignment wrapText="1"/>
    </xf>
    <xf numFmtId="0" fontId="2" fillId="0" borderId="1" xfId="0" applyFont="1" applyFill="1" applyBorder="1"/>
    <xf numFmtId="0" fontId="4" fillId="0" borderId="1" xfId="0" applyNumberFormat="1" applyFont="1" applyFill="1" applyBorder="1" applyAlignment="1"/>
    <xf numFmtId="0" fontId="4" fillId="0" borderId="4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6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DDDDDD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pm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99"/>
  <sheetViews>
    <sheetView tabSelected="1" zoomScaleNormal="10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9.140625" defaultRowHeight="15" x14ac:dyDescent="0.25"/>
  <cols>
    <col min="1" max="1" width="13.140625" style="4" customWidth="1"/>
    <col min="2" max="2" width="9.140625" style="4"/>
    <col min="3" max="3" width="33.28515625" style="5" customWidth="1"/>
    <col min="4" max="4" width="22.7109375" style="11" customWidth="1"/>
    <col min="5" max="5" width="12" style="10" customWidth="1"/>
    <col min="6" max="16384" width="9.140625" style="4"/>
  </cols>
  <sheetData>
    <row r="1" spans="1:5" ht="30" x14ac:dyDescent="0.25">
      <c r="A1" s="6" t="s">
        <v>0</v>
      </c>
      <c r="B1" s="7" t="s">
        <v>8</v>
      </c>
      <c r="C1" s="6" t="s">
        <v>16</v>
      </c>
      <c r="D1" s="9" t="s">
        <v>1</v>
      </c>
      <c r="E1" s="9" t="s">
        <v>11</v>
      </c>
    </row>
    <row r="2" spans="1:5" ht="30" x14ac:dyDescent="0.25">
      <c r="A2" s="13">
        <v>3743</v>
      </c>
      <c r="B2" s="14" t="s">
        <v>9</v>
      </c>
      <c r="C2" s="2" t="s">
        <v>24</v>
      </c>
      <c r="D2" s="1" t="s">
        <v>12</v>
      </c>
      <c r="E2" s="1"/>
    </row>
    <row r="3" spans="1:5" ht="30" x14ac:dyDescent="0.25">
      <c r="A3" s="13">
        <v>3756</v>
      </c>
      <c r="B3" s="14" t="s">
        <v>9</v>
      </c>
      <c r="C3" s="2" t="s">
        <v>36</v>
      </c>
      <c r="D3" s="1" t="s">
        <v>12</v>
      </c>
      <c r="E3" s="1"/>
    </row>
    <row r="4" spans="1:5" ht="30" x14ac:dyDescent="0.25">
      <c r="A4" s="13">
        <v>3824</v>
      </c>
      <c r="B4" s="14" t="s">
        <v>9</v>
      </c>
      <c r="C4" s="2" t="s">
        <v>102</v>
      </c>
      <c r="D4" s="1" t="s">
        <v>12</v>
      </c>
      <c r="E4" s="1"/>
    </row>
    <row r="5" spans="1:5" ht="33" customHeight="1" x14ac:dyDescent="0.25">
      <c r="A5" s="13">
        <v>3825</v>
      </c>
      <c r="B5" s="14" t="s">
        <v>9</v>
      </c>
      <c r="C5" s="2" t="s">
        <v>103</v>
      </c>
      <c r="D5" s="1" t="s">
        <v>12</v>
      </c>
      <c r="E5" s="1"/>
    </row>
    <row r="6" spans="1:5" ht="30" x14ac:dyDescent="0.25">
      <c r="A6" s="13">
        <v>3826</v>
      </c>
      <c r="B6" s="14" t="s">
        <v>9</v>
      </c>
      <c r="C6" s="2" t="s">
        <v>104</v>
      </c>
      <c r="D6" s="1" t="s">
        <v>12</v>
      </c>
      <c r="E6" s="1"/>
    </row>
    <row r="7" spans="1:5" ht="30" x14ac:dyDescent="0.25">
      <c r="A7" s="13">
        <v>3877</v>
      </c>
      <c r="B7" s="14" t="s">
        <v>9</v>
      </c>
      <c r="C7" s="2" t="s">
        <v>152</v>
      </c>
      <c r="D7" s="1" t="s">
        <v>12</v>
      </c>
      <c r="E7" s="1"/>
    </row>
    <row r="8" spans="1:5" ht="30" x14ac:dyDescent="0.25">
      <c r="A8" s="13">
        <v>3878</v>
      </c>
      <c r="B8" s="14" t="s">
        <v>9</v>
      </c>
      <c r="C8" s="18" t="s">
        <v>153</v>
      </c>
      <c r="D8" s="1" t="s">
        <v>12</v>
      </c>
      <c r="E8" s="1"/>
    </row>
    <row r="9" spans="1:5" ht="30" x14ac:dyDescent="0.25">
      <c r="A9" s="13">
        <v>3945</v>
      </c>
      <c r="B9" s="14" t="s">
        <v>9</v>
      </c>
      <c r="C9" s="2" t="s">
        <v>215</v>
      </c>
      <c r="D9" s="1" t="s">
        <v>12</v>
      </c>
      <c r="E9" s="1"/>
    </row>
    <row r="10" spans="1:5" ht="30" x14ac:dyDescent="0.25">
      <c r="A10" s="13">
        <v>3955</v>
      </c>
      <c r="B10" s="14" t="s">
        <v>9</v>
      </c>
      <c r="C10" s="2" t="s">
        <v>221</v>
      </c>
      <c r="D10" s="1" t="s">
        <v>12</v>
      </c>
      <c r="E10" s="1"/>
    </row>
    <row r="11" spans="1:5" ht="30" x14ac:dyDescent="0.25">
      <c r="A11" s="13">
        <v>3958</v>
      </c>
      <c r="B11" s="14" t="s">
        <v>9</v>
      </c>
      <c r="C11" s="2" t="s">
        <v>223</v>
      </c>
      <c r="D11" s="1" t="s">
        <v>12</v>
      </c>
      <c r="E11" s="1"/>
    </row>
    <row r="12" spans="1:5" ht="30" x14ac:dyDescent="0.25">
      <c r="A12" s="13">
        <v>3962</v>
      </c>
      <c r="B12" s="14" t="s">
        <v>9</v>
      </c>
      <c r="C12" s="2" t="s">
        <v>226</v>
      </c>
      <c r="D12" s="1" t="s">
        <v>12</v>
      </c>
      <c r="E12" s="1" t="s">
        <v>122</v>
      </c>
    </row>
    <row r="13" spans="1:5" ht="30" x14ac:dyDescent="0.25">
      <c r="A13" s="13">
        <v>3974</v>
      </c>
      <c r="B13" s="14" t="s">
        <v>9</v>
      </c>
      <c r="C13" s="2" t="s">
        <v>240</v>
      </c>
      <c r="D13" s="1" t="s">
        <v>12</v>
      </c>
      <c r="E13" s="1"/>
    </row>
    <row r="14" spans="1:5" ht="30" x14ac:dyDescent="0.25">
      <c r="A14" s="13">
        <v>3987</v>
      </c>
      <c r="B14" s="14" t="s">
        <v>9</v>
      </c>
      <c r="C14" s="2" t="s">
        <v>250</v>
      </c>
      <c r="D14" s="1" t="s">
        <v>12</v>
      </c>
      <c r="E14" s="1"/>
    </row>
    <row r="15" spans="1:5" ht="30" x14ac:dyDescent="0.25">
      <c r="A15" s="13">
        <v>3988</v>
      </c>
      <c r="B15" s="14" t="s">
        <v>9</v>
      </c>
      <c r="C15" s="2" t="s">
        <v>251</v>
      </c>
      <c r="D15" s="1" t="s">
        <v>12</v>
      </c>
      <c r="E15" s="1"/>
    </row>
    <row r="16" spans="1:5" ht="30" x14ac:dyDescent="0.25">
      <c r="A16" s="13">
        <v>3993</v>
      </c>
      <c r="B16" s="14" t="s">
        <v>9</v>
      </c>
      <c r="C16" s="2" t="s">
        <v>254</v>
      </c>
      <c r="D16" s="1" t="s">
        <v>12</v>
      </c>
      <c r="E16" s="1"/>
    </row>
    <row r="17" spans="1:5" ht="30" x14ac:dyDescent="0.25">
      <c r="A17" s="13">
        <v>4029</v>
      </c>
      <c r="B17" s="14" t="s">
        <v>9</v>
      </c>
      <c r="C17" s="2" t="s">
        <v>283</v>
      </c>
      <c r="D17" s="1" t="s">
        <v>12</v>
      </c>
      <c r="E17" s="1" t="s">
        <v>93</v>
      </c>
    </row>
    <row r="18" spans="1:5" ht="30" x14ac:dyDescent="0.25">
      <c r="A18" s="13">
        <v>4061</v>
      </c>
      <c r="B18" s="14" t="s">
        <v>9</v>
      </c>
      <c r="C18" s="2" t="s">
        <v>312</v>
      </c>
      <c r="D18" s="1" t="s">
        <v>12</v>
      </c>
      <c r="E18" s="1"/>
    </row>
    <row r="19" spans="1:5" ht="30" x14ac:dyDescent="0.25">
      <c r="A19" s="13">
        <v>4062</v>
      </c>
      <c r="B19" s="14" t="s">
        <v>9</v>
      </c>
      <c r="C19" s="2" t="s">
        <v>314</v>
      </c>
      <c r="D19" s="1" t="s">
        <v>12</v>
      </c>
      <c r="E19" s="1"/>
    </row>
    <row r="20" spans="1:5" ht="30" x14ac:dyDescent="0.25">
      <c r="A20" s="13">
        <v>3746</v>
      </c>
      <c r="B20" s="14" t="s">
        <v>9</v>
      </c>
      <c r="C20" s="2" t="s">
        <v>27</v>
      </c>
      <c r="D20" s="1" t="s">
        <v>22</v>
      </c>
      <c r="E20" s="1"/>
    </row>
    <row r="21" spans="1:5" ht="30" x14ac:dyDescent="0.25">
      <c r="A21" s="13">
        <v>3859</v>
      </c>
      <c r="B21" s="14" t="s">
        <v>9</v>
      </c>
      <c r="C21" s="2" t="s">
        <v>137</v>
      </c>
      <c r="D21" s="1" t="s">
        <v>22</v>
      </c>
      <c r="E21" s="1"/>
    </row>
    <row r="22" spans="1:5" ht="30" x14ac:dyDescent="0.25">
      <c r="A22" s="13">
        <v>3874</v>
      </c>
      <c r="B22" s="14" t="s">
        <v>9</v>
      </c>
      <c r="C22" s="2" t="s">
        <v>149</v>
      </c>
      <c r="D22" s="1" t="s">
        <v>22</v>
      </c>
      <c r="E22" s="1"/>
    </row>
    <row r="23" spans="1:5" ht="30" x14ac:dyDescent="0.25">
      <c r="A23" s="13">
        <v>3924</v>
      </c>
      <c r="B23" s="14" t="s">
        <v>9</v>
      </c>
      <c r="C23" s="2" t="s">
        <v>192</v>
      </c>
      <c r="D23" s="1" t="s">
        <v>22</v>
      </c>
      <c r="E23" s="1"/>
    </row>
    <row r="24" spans="1:5" ht="30" x14ac:dyDescent="0.25">
      <c r="A24" s="13">
        <v>3925</v>
      </c>
      <c r="B24" s="14" t="s">
        <v>9</v>
      </c>
      <c r="C24" s="2" t="s">
        <v>193</v>
      </c>
      <c r="D24" s="1" t="s">
        <v>22</v>
      </c>
      <c r="E24" s="1" t="s">
        <v>194</v>
      </c>
    </row>
    <row r="25" spans="1:5" ht="30" x14ac:dyDescent="0.25">
      <c r="A25" s="13">
        <v>3951</v>
      </c>
      <c r="B25" s="14" t="s">
        <v>9</v>
      </c>
      <c r="C25" s="2" t="s">
        <v>218</v>
      </c>
      <c r="D25" s="1" t="s">
        <v>22</v>
      </c>
      <c r="E25" s="1" t="s">
        <v>194</v>
      </c>
    </row>
    <row r="26" spans="1:5" ht="30" x14ac:dyDescent="0.25">
      <c r="A26" s="13">
        <v>3966</v>
      </c>
      <c r="B26" s="14" t="s">
        <v>9</v>
      </c>
      <c r="C26" s="2" t="s">
        <v>192</v>
      </c>
      <c r="D26" s="1" t="s">
        <v>22</v>
      </c>
      <c r="E26" s="1"/>
    </row>
    <row r="27" spans="1:5" ht="30" x14ac:dyDescent="0.25">
      <c r="A27" s="13">
        <v>3997</v>
      </c>
      <c r="B27" s="14" t="s">
        <v>9</v>
      </c>
      <c r="C27" s="2" t="s">
        <v>258</v>
      </c>
      <c r="D27" s="1" t="s">
        <v>22</v>
      </c>
      <c r="E27" s="1"/>
    </row>
    <row r="28" spans="1:5" ht="30" x14ac:dyDescent="0.25">
      <c r="A28" s="13">
        <v>3999</v>
      </c>
      <c r="B28" s="14" t="s">
        <v>9</v>
      </c>
      <c r="C28" s="2" t="s">
        <v>260</v>
      </c>
      <c r="D28" s="1" t="s">
        <v>22</v>
      </c>
      <c r="E28" s="1"/>
    </row>
    <row r="29" spans="1:5" ht="30" x14ac:dyDescent="0.25">
      <c r="A29" s="13">
        <v>4015</v>
      </c>
      <c r="B29" s="14" t="s">
        <v>9</v>
      </c>
      <c r="C29" s="2" t="s">
        <v>270</v>
      </c>
      <c r="D29" s="1" t="s">
        <v>22</v>
      </c>
      <c r="E29" s="1"/>
    </row>
    <row r="30" spans="1:5" ht="30" x14ac:dyDescent="0.25">
      <c r="A30" s="13">
        <v>4032</v>
      </c>
      <c r="B30" s="14" t="s">
        <v>9</v>
      </c>
      <c r="C30" s="2" t="s">
        <v>286</v>
      </c>
      <c r="D30" s="1" t="s">
        <v>22</v>
      </c>
      <c r="E30" s="1" t="s">
        <v>287</v>
      </c>
    </row>
    <row r="31" spans="1:5" ht="30" x14ac:dyDescent="0.25">
      <c r="A31" s="13">
        <v>4039</v>
      </c>
      <c r="B31" s="14" t="s">
        <v>9</v>
      </c>
      <c r="C31" s="2" t="s">
        <v>293</v>
      </c>
      <c r="D31" s="1" t="s">
        <v>22</v>
      </c>
      <c r="E31" s="1"/>
    </row>
    <row r="32" spans="1:5" ht="30" x14ac:dyDescent="0.25">
      <c r="A32" s="13">
        <v>4040</v>
      </c>
      <c r="B32" s="14" t="s">
        <v>9</v>
      </c>
      <c r="C32" s="2" t="s">
        <v>295</v>
      </c>
      <c r="D32" s="1" t="s">
        <v>22</v>
      </c>
      <c r="E32" s="1"/>
    </row>
    <row r="33" spans="1:5" ht="30" x14ac:dyDescent="0.25">
      <c r="A33" s="13">
        <v>4051</v>
      </c>
      <c r="B33" s="14" t="s">
        <v>9</v>
      </c>
      <c r="C33" s="2" t="s">
        <v>304</v>
      </c>
      <c r="D33" s="1" t="s">
        <v>22</v>
      </c>
      <c r="E33" s="1"/>
    </row>
    <row r="34" spans="1:5" ht="30" x14ac:dyDescent="0.25">
      <c r="A34" s="13">
        <v>4065</v>
      </c>
      <c r="B34" s="14" t="s">
        <v>9</v>
      </c>
      <c r="C34" s="2" t="s">
        <v>313</v>
      </c>
      <c r="D34" s="1" t="s">
        <v>22</v>
      </c>
      <c r="E34" s="1"/>
    </row>
    <row r="35" spans="1:5" ht="30" x14ac:dyDescent="0.25">
      <c r="A35" s="13">
        <v>4070</v>
      </c>
      <c r="B35" s="14" t="s">
        <v>9</v>
      </c>
      <c r="C35" s="2" t="s">
        <v>320</v>
      </c>
      <c r="D35" s="1" t="s">
        <v>22</v>
      </c>
      <c r="E35" s="1"/>
    </row>
    <row r="36" spans="1:5" ht="30" x14ac:dyDescent="0.25">
      <c r="A36" s="13">
        <v>3749</v>
      </c>
      <c r="B36" s="14" t="s">
        <v>9</v>
      </c>
      <c r="C36" s="2" t="s">
        <v>30</v>
      </c>
      <c r="D36" s="1" t="s">
        <v>4</v>
      </c>
      <c r="E36" s="1"/>
    </row>
    <row r="37" spans="1:5" ht="30" x14ac:dyDescent="0.25">
      <c r="A37" s="13">
        <v>3769</v>
      </c>
      <c r="B37" s="14" t="s">
        <v>9</v>
      </c>
      <c r="C37" s="2" t="s">
        <v>49</v>
      </c>
      <c r="D37" s="1" t="s">
        <v>4</v>
      </c>
      <c r="E37" s="1"/>
    </row>
    <row r="38" spans="1:5" ht="30" x14ac:dyDescent="0.25">
      <c r="A38" s="13">
        <v>3770</v>
      </c>
      <c r="B38" s="14" t="s">
        <v>9</v>
      </c>
      <c r="C38" s="2" t="s">
        <v>50</v>
      </c>
      <c r="D38" s="1" t="s">
        <v>4</v>
      </c>
      <c r="E38" s="1"/>
    </row>
    <row r="39" spans="1:5" ht="30" x14ac:dyDescent="0.25">
      <c r="A39" s="13">
        <v>3775</v>
      </c>
      <c r="B39" s="14" t="s">
        <v>9</v>
      </c>
      <c r="C39" s="2" t="s">
        <v>54</v>
      </c>
      <c r="D39" s="1" t="s">
        <v>4</v>
      </c>
      <c r="E39" s="1"/>
    </row>
    <row r="40" spans="1:5" ht="30" x14ac:dyDescent="0.25">
      <c r="A40" s="13">
        <v>3780</v>
      </c>
      <c r="B40" s="14" t="s">
        <v>9</v>
      </c>
      <c r="C40" s="2" t="s">
        <v>59</v>
      </c>
      <c r="D40" s="1" t="s">
        <v>4</v>
      </c>
      <c r="E40" s="1"/>
    </row>
    <row r="41" spans="1:5" ht="30" x14ac:dyDescent="0.25">
      <c r="A41" s="13">
        <v>3794</v>
      </c>
      <c r="B41" s="14" t="s">
        <v>9</v>
      </c>
      <c r="C41" s="2" t="s">
        <v>75</v>
      </c>
      <c r="D41" s="1" t="s">
        <v>4</v>
      </c>
      <c r="E41" s="1"/>
    </row>
    <row r="42" spans="1:5" ht="30" x14ac:dyDescent="0.25">
      <c r="A42" s="13">
        <v>3796</v>
      </c>
      <c r="B42" s="14" t="s">
        <v>9</v>
      </c>
      <c r="C42" s="2" t="s">
        <v>77</v>
      </c>
      <c r="D42" s="1" t="s">
        <v>4</v>
      </c>
      <c r="E42" s="1" t="s">
        <v>93</v>
      </c>
    </row>
    <row r="43" spans="1:5" ht="30" x14ac:dyDescent="0.25">
      <c r="A43" s="13">
        <v>3816</v>
      </c>
      <c r="B43" s="14" t="s">
        <v>9</v>
      </c>
      <c r="C43" s="2" t="s">
        <v>95</v>
      </c>
      <c r="D43" s="1" t="s">
        <v>4</v>
      </c>
      <c r="E43" s="1"/>
    </row>
    <row r="44" spans="1:5" ht="30" x14ac:dyDescent="0.25">
      <c r="A44" s="13">
        <v>3831</v>
      </c>
      <c r="B44" s="14" t="s">
        <v>9</v>
      </c>
      <c r="C44" s="2" t="s">
        <v>108</v>
      </c>
      <c r="D44" s="1" t="s">
        <v>4</v>
      </c>
      <c r="E44" s="1" t="s">
        <v>207</v>
      </c>
    </row>
    <row r="45" spans="1:5" ht="30" x14ac:dyDescent="0.25">
      <c r="A45" s="13">
        <v>3839</v>
      </c>
      <c r="B45" s="14" t="s">
        <v>9</v>
      </c>
      <c r="C45" s="2" t="s">
        <v>115</v>
      </c>
      <c r="D45" s="1" t="s">
        <v>4</v>
      </c>
      <c r="E45" s="1" t="s">
        <v>122</v>
      </c>
    </row>
    <row r="46" spans="1:5" ht="30" x14ac:dyDescent="0.25">
      <c r="A46" s="13">
        <v>3872</v>
      </c>
      <c r="B46" s="14" t="s">
        <v>9</v>
      </c>
      <c r="C46" s="2" t="s">
        <v>147</v>
      </c>
      <c r="D46" s="1" t="s">
        <v>4</v>
      </c>
      <c r="E46" s="1" t="s">
        <v>210</v>
      </c>
    </row>
    <row r="47" spans="1:5" ht="30" x14ac:dyDescent="0.25">
      <c r="A47" s="13">
        <v>3903</v>
      </c>
      <c r="B47" s="14" t="s">
        <v>9</v>
      </c>
      <c r="C47" s="2" t="s">
        <v>175</v>
      </c>
      <c r="D47" s="1" t="s">
        <v>4</v>
      </c>
      <c r="E47" s="1"/>
    </row>
    <row r="48" spans="1:5" ht="30" x14ac:dyDescent="0.25">
      <c r="A48" s="13">
        <v>3935</v>
      </c>
      <c r="B48" s="14" t="s">
        <v>9</v>
      </c>
      <c r="C48" s="2" t="s">
        <v>205</v>
      </c>
      <c r="D48" s="1" t="s">
        <v>4</v>
      </c>
      <c r="E48" s="1" t="s">
        <v>236</v>
      </c>
    </row>
    <row r="49" spans="1:5" ht="30" x14ac:dyDescent="0.25">
      <c r="A49" s="13">
        <v>3941</v>
      </c>
      <c r="B49" s="14" t="s">
        <v>9</v>
      </c>
      <c r="C49" s="2" t="s">
        <v>211</v>
      </c>
      <c r="D49" s="1" t="s">
        <v>4</v>
      </c>
      <c r="E49" s="1"/>
    </row>
    <row r="50" spans="1:5" ht="30" x14ac:dyDescent="0.25">
      <c r="A50" s="13">
        <v>3952</v>
      </c>
      <c r="B50" s="14" t="s">
        <v>9</v>
      </c>
      <c r="C50" s="2" t="s">
        <v>219</v>
      </c>
      <c r="D50" s="1" t="s">
        <v>4</v>
      </c>
      <c r="E50" s="1" t="s">
        <v>236</v>
      </c>
    </row>
    <row r="51" spans="1:5" ht="30" x14ac:dyDescent="0.25">
      <c r="A51" s="13">
        <v>3972</v>
      </c>
      <c r="B51" s="14" t="s">
        <v>9</v>
      </c>
      <c r="C51" s="2" t="s">
        <v>237</v>
      </c>
      <c r="D51" s="1" t="s">
        <v>4</v>
      </c>
      <c r="E51" s="1"/>
    </row>
    <row r="52" spans="1:5" ht="30" x14ac:dyDescent="0.25">
      <c r="A52" s="13">
        <v>3978</v>
      </c>
      <c r="B52" s="14" t="s">
        <v>9</v>
      </c>
      <c r="C52" s="2" t="s">
        <v>243</v>
      </c>
      <c r="D52" s="1" t="s">
        <v>4</v>
      </c>
      <c r="E52" s="1" t="s">
        <v>236</v>
      </c>
    </row>
    <row r="53" spans="1:5" ht="30" x14ac:dyDescent="0.25">
      <c r="A53" s="13">
        <v>3979</v>
      </c>
      <c r="B53" s="14" t="s">
        <v>9</v>
      </c>
      <c r="C53" s="2" t="s">
        <v>244</v>
      </c>
      <c r="D53" s="1" t="s">
        <v>4</v>
      </c>
      <c r="E53" s="1" t="s">
        <v>93</v>
      </c>
    </row>
    <row r="54" spans="1:5" ht="30" x14ac:dyDescent="0.25">
      <c r="A54" s="13">
        <v>4008</v>
      </c>
      <c r="B54" s="14" t="s">
        <v>9</v>
      </c>
      <c r="C54" s="2" t="s">
        <v>265</v>
      </c>
      <c r="D54" s="1" t="s">
        <v>4</v>
      </c>
      <c r="E54" s="1" t="s">
        <v>93</v>
      </c>
    </row>
    <row r="55" spans="1:5" ht="30" x14ac:dyDescent="0.25">
      <c r="A55" s="13">
        <v>4042</v>
      </c>
      <c r="B55" s="14" t="s">
        <v>9</v>
      </c>
      <c r="C55" s="2" t="s">
        <v>95</v>
      </c>
      <c r="D55" s="1" t="s">
        <v>4</v>
      </c>
      <c r="E55" s="1"/>
    </row>
    <row r="56" spans="1:5" ht="30" x14ac:dyDescent="0.25">
      <c r="A56" s="13">
        <v>4043</v>
      </c>
      <c r="B56" s="14" t="s">
        <v>9</v>
      </c>
      <c r="C56" s="2" t="s">
        <v>297</v>
      </c>
      <c r="D56" s="1" t="s">
        <v>4</v>
      </c>
      <c r="E56" s="1"/>
    </row>
    <row r="57" spans="1:5" ht="30" x14ac:dyDescent="0.25">
      <c r="A57" s="13">
        <v>4059</v>
      </c>
      <c r="B57" s="14" t="s">
        <v>9</v>
      </c>
      <c r="C57" s="2" t="s">
        <v>309</v>
      </c>
      <c r="D57" s="1" t="s">
        <v>4</v>
      </c>
      <c r="E57" s="1"/>
    </row>
    <row r="58" spans="1:5" ht="30" x14ac:dyDescent="0.25">
      <c r="A58" s="13">
        <v>3919</v>
      </c>
      <c r="B58" s="14" t="s">
        <v>9</v>
      </c>
      <c r="C58" s="2" t="s">
        <v>188</v>
      </c>
      <c r="D58" s="1" t="s">
        <v>189</v>
      </c>
      <c r="E58" s="1"/>
    </row>
    <row r="59" spans="1:5" ht="30" x14ac:dyDescent="0.25">
      <c r="A59" s="13">
        <v>3920</v>
      </c>
      <c r="B59" s="14" t="s">
        <v>9</v>
      </c>
      <c r="C59" s="2" t="s">
        <v>61</v>
      </c>
      <c r="D59" s="1" t="s">
        <v>189</v>
      </c>
      <c r="E59" s="1" t="s">
        <v>190</v>
      </c>
    </row>
    <row r="60" spans="1:5" ht="30" x14ac:dyDescent="0.25">
      <c r="A60" s="13">
        <v>3921</v>
      </c>
      <c r="B60" s="14" t="s">
        <v>9</v>
      </c>
      <c r="C60" s="2" t="s">
        <v>61</v>
      </c>
      <c r="D60" s="1" t="s">
        <v>189</v>
      </c>
      <c r="E60" s="1" t="s">
        <v>190</v>
      </c>
    </row>
    <row r="61" spans="1:5" ht="30" x14ac:dyDescent="0.25">
      <c r="A61" s="19">
        <v>3957</v>
      </c>
      <c r="B61" s="20" t="s">
        <v>9</v>
      </c>
      <c r="C61" s="21" t="s">
        <v>222</v>
      </c>
      <c r="D61" s="22" t="s">
        <v>189</v>
      </c>
      <c r="E61" s="22"/>
    </row>
    <row r="62" spans="1:5" ht="30" x14ac:dyDescent="0.25">
      <c r="A62" s="13">
        <v>3982</v>
      </c>
      <c r="B62" s="14" t="s">
        <v>9</v>
      </c>
      <c r="C62" s="2" t="s">
        <v>61</v>
      </c>
      <c r="D62" s="1" t="s">
        <v>189</v>
      </c>
      <c r="E62" s="1" t="s">
        <v>247</v>
      </c>
    </row>
    <row r="63" spans="1:5" ht="30" x14ac:dyDescent="0.25">
      <c r="A63" s="13">
        <v>3983</v>
      </c>
      <c r="B63" s="14" t="s">
        <v>9</v>
      </c>
      <c r="C63" s="2" t="s">
        <v>61</v>
      </c>
      <c r="D63" s="1" t="s">
        <v>189</v>
      </c>
      <c r="E63" s="1" t="s">
        <v>247</v>
      </c>
    </row>
    <row r="64" spans="1:5" ht="30" x14ac:dyDescent="0.25">
      <c r="A64" s="13">
        <v>3985</v>
      </c>
      <c r="B64" s="14" t="s">
        <v>9</v>
      </c>
      <c r="C64" s="2" t="s">
        <v>249</v>
      </c>
      <c r="D64" s="1" t="s">
        <v>189</v>
      </c>
      <c r="E64" s="1"/>
    </row>
    <row r="65" spans="1:5" ht="45" x14ac:dyDescent="0.25">
      <c r="A65" s="13">
        <v>4000</v>
      </c>
      <c r="B65" s="14" t="s">
        <v>9</v>
      </c>
      <c r="C65" s="2" t="s">
        <v>61</v>
      </c>
      <c r="D65" s="1" t="s">
        <v>189</v>
      </c>
      <c r="E65" s="1" t="s">
        <v>62</v>
      </c>
    </row>
    <row r="66" spans="1:5" ht="45" x14ac:dyDescent="0.25">
      <c r="A66" s="13">
        <v>4021</v>
      </c>
      <c r="B66" s="14" t="s">
        <v>9</v>
      </c>
      <c r="C66" s="2" t="s">
        <v>61</v>
      </c>
      <c r="D66" s="1" t="s">
        <v>189</v>
      </c>
      <c r="E66" s="1" t="s">
        <v>277</v>
      </c>
    </row>
    <row r="67" spans="1:5" ht="45" x14ac:dyDescent="0.25">
      <c r="A67" s="13">
        <v>4022</v>
      </c>
      <c r="B67" s="14" t="s">
        <v>9</v>
      </c>
      <c r="C67" s="2" t="s">
        <v>61</v>
      </c>
      <c r="D67" s="1" t="s">
        <v>189</v>
      </c>
      <c r="E67" s="1" t="s">
        <v>277</v>
      </c>
    </row>
    <row r="68" spans="1:5" ht="30" x14ac:dyDescent="0.25">
      <c r="A68" s="13">
        <v>3759</v>
      </c>
      <c r="B68" s="14" t="s">
        <v>9</v>
      </c>
      <c r="C68" s="2" t="s">
        <v>40</v>
      </c>
      <c r="D68" s="1" t="s">
        <v>21</v>
      </c>
      <c r="E68" s="1"/>
    </row>
    <row r="69" spans="1:5" ht="30" x14ac:dyDescent="0.25">
      <c r="A69" s="13">
        <v>3761</v>
      </c>
      <c r="B69" s="14" t="s">
        <v>9</v>
      </c>
      <c r="C69" s="2" t="s">
        <v>42</v>
      </c>
      <c r="D69" s="1" t="s">
        <v>21</v>
      </c>
      <c r="E69" s="1"/>
    </row>
    <row r="70" spans="1:5" ht="30" x14ac:dyDescent="0.25">
      <c r="A70" s="13">
        <v>3827</v>
      </c>
      <c r="B70" s="14" t="s">
        <v>9</v>
      </c>
      <c r="C70" s="2" t="s">
        <v>105</v>
      </c>
      <c r="D70" s="1" t="s">
        <v>21</v>
      </c>
      <c r="E70" s="1" t="s">
        <v>144</v>
      </c>
    </row>
    <row r="71" spans="1:5" ht="30" x14ac:dyDescent="0.25">
      <c r="A71" s="13">
        <v>3847</v>
      </c>
      <c r="B71" s="14" t="s">
        <v>9</v>
      </c>
      <c r="C71" s="2" t="s">
        <v>124</v>
      </c>
      <c r="D71" s="1" t="s">
        <v>21</v>
      </c>
      <c r="E71" s="1"/>
    </row>
    <row r="72" spans="1:5" ht="30" x14ac:dyDescent="0.25">
      <c r="A72" s="13">
        <v>3857</v>
      </c>
      <c r="B72" s="14" t="s">
        <v>9</v>
      </c>
      <c r="C72" s="2" t="s">
        <v>134</v>
      </c>
      <c r="D72" s="1" t="s">
        <v>21</v>
      </c>
      <c r="E72" s="1"/>
    </row>
    <row r="73" spans="1:5" ht="30" x14ac:dyDescent="0.25">
      <c r="A73" s="13">
        <v>3922</v>
      </c>
      <c r="B73" s="14" t="s">
        <v>9</v>
      </c>
      <c r="C73" s="2" t="s">
        <v>191</v>
      </c>
      <c r="D73" s="1" t="s">
        <v>21</v>
      </c>
      <c r="E73" s="1"/>
    </row>
    <row r="74" spans="1:5" ht="30" x14ac:dyDescent="0.25">
      <c r="A74" s="13">
        <v>3980</v>
      </c>
      <c r="B74" s="14" t="s">
        <v>9</v>
      </c>
      <c r="C74" s="2" t="s">
        <v>245</v>
      </c>
      <c r="D74" s="1" t="s">
        <v>21</v>
      </c>
      <c r="E74" s="1"/>
    </row>
    <row r="75" spans="1:5" ht="30" x14ac:dyDescent="0.25">
      <c r="A75" s="13">
        <v>4012</v>
      </c>
      <c r="B75" s="14" t="s">
        <v>9</v>
      </c>
      <c r="C75" s="2" t="s">
        <v>269</v>
      </c>
      <c r="D75" s="1" t="s">
        <v>21</v>
      </c>
      <c r="E75" s="1"/>
    </row>
    <row r="76" spans="1:5" ht="30" x14ac:dyDescent="0.25">
      <c r="A76" s="13">
        <v>4038</v>
      </c>
      <c r="B76" s="14" t="s">
        <v>9</v>
      </c>
      <c r="C76" s="2" t="s">
        <v>294</v>
      </c>
      <c r="D76" s="1" t="s">
        <v>21</v>
      </c>
      <c r="E76" s="1"/>
    </row>
    <row r="77" spans="1:5" ht="30" x14ac:dyDescent="0.25">
      <c r="A77" s="13">
        <v>4047</v>
      </c>
      <c r="B77" s="14" t="s">
        <v>9</v>
      </c>
      <c r="C77" s="2" t="s">
        <v>300</v>
      </c>
      <c r="D77" s="1" t="s">
        <v>21</v>
      </c>
      <c r="E77" s="1" t="s">
        <v>373</v>
      </c>
    </row>
    <row r="78" spans="1:5" ht="30" x14ac:dyDescent="0.25">
      <c r="A78" s="13">
        <v>4048</v>
      </c>
      <c r="B78" s="14" t="s">
        <v>9</v>
      </c>
      <c r="C78" s="2" t="s">
        <v>301</v>
      </c>
      <c r="D78" s="1" t="s">
        <v>21</v>
      </c>
      <c r="E78" s="1"/>
    </row>
    <row r="79" spans="1:5" ht="30" x14ac:dyDescent="0.25">
      <c r="A79" s="13">
        <v>4072</v>
      </c>
      <c r="B79" s="14" t="s">
        <v>9</v>
      </c>
      <c r="C79" s="2" t="s">
        <v>321</v>
      </c>
      <c r="D79" s="1" t="s">
        <v>21</v>
      </c>
      <c r="E79" s="1"/>
    </row>
    <row r="80" spans="1:5" ht="30" x14ac:dyDescent="0.25">
      <c r="A80" s="13">
        <v>3753</v>
      </c>
      <c r="B80" s="14" t="s">
        <v>9</v>
      </c>
      <c r="C80" s="2" t="s">
        <v>33</v>
      </c>
      <c r="D80" s="1" t="s">
        <v>3</v>
      </c>
      <c r="E80" s="1" t="s">
        <v>66</v>
      </c>
    </row>
    <row r="81" spans="1:5" ht="30" x14ac:dyDescent="0.25">
      <c r="A81" s="13">
        <v>3754</v>
      </c>
      <c r="B81" s="14" t="s">
        <v>9</v>
      </c>
      <c r="C81" s="2" t="s">
        <v>34</v>
      </c>
      <c r="D81" s="1" t="s">
        <v>3</v>
      </c>
      <c r="E81" s="1"/>
    </row>
    <row r="82" spans="1:5" ht="30" x14ac:dyDescent="0.25">
      <c r="A82" s="13">
        <v>3760</v>
      </c>
      <c r="B82" s="14" t="s">
        <v>9</v>
      </c>
      <c r="C82" s="2" t="s">
        <v>41</v>
      </c>
      <c r="D82" s="1" t="s">
        <v>3</v>
      </c>
      <c r="E82" s="1"/>
    </row>
    <row r="83" spans="1:5" ht="30" x14ac:dyDescent="0.25">
      <c r="A83" s="13">
        <v>3763</v>
      </c>
      <c r="B83" s="14" t="s">
        <v>9</v>
      </c>
      <c r="C83" s="2" t="s">
        <v>44</v>
      </c>
      <c r="D83" s="1" t="s">
        <v>3</v>
      </c>
      <c r="E83" s="1" t="s">
        <v>37</v>
      </c>
    </row>
    <row r="84" spans="1:5" ht="30" x14ac:dyDescent="0.25">
      <c r="A84" s="13">
        <v>3766</v>
      </c>
      <c r="B84" s="14" t="s">
        <v>9</v>
      </c>
      <c r="C84" s="2" t="s">
        <v>47</v>
      </c>
      <c r="D84" s="1" t="s">
        <v>3</v>
      </c>
      <c r="E84" s="1"/>
    </row>
    <row r="85" spans="1:5" ht="30" x14ac:dyDescent="0.25">
      <c r="A85" s="13">
        <v>3773</v>
      </c>
      <c r="B85" s="14" t="s">
        <v>9</v>
      </c>
      <c r="C85" s="2" t="s">
        <v>52</v>
      </c>
      <c r="D85" s="1" t="s">
        <v>3</v>
      </c>
      <c r="E85" s="1"/>
    </row>
    <row r="86" spans="1:5" ht="30" x14ac:dyDescent="0.25">
      <c r="A86" s="13">
        <v>3778</v>
      </c>
      <c r="B86" s="14" t="s">
        <v>9</v>
      </c>
      <c r="C86" s="2" t="s">
        <v>57</v>
      </c>
      <c r="D86" s="1" t="s">
        <v>3</v>
      </c>
      <c r="E86" s="1"/>
    </row>
    <row r="87" spans="1:5" ht="30" x14ac:dyDescent="0.25">
      <c r="A87" s="13">
        <v>3806</v>
      </c>
      <c r="B87" s="14" t="s">
        <v>9</v>
      </c>
      <c r="C87" s="2" t="s">
        <v>85</v>
      </c>
      <c r="D87" s="1" t="s">
        <v>3</v>
      </c>
      <c r="E87" s="1"/>
    </row>
    <row r="88" spans="1:5" ht="30" x14ac:dyDescent="0.25">
      <c r="A88" s="13">
        <v>3817</v>
      </c>
      <c r="B88" s="14" t="s">
        <v>9</v>
      </c>
      <c r="C88" s="2" t="s">
        <v>98</v>
      </c>
      <c r="D88" s="1" t="s">
        <v>3</v>
      </c>
      <c r="E88" s="1"/>
    </row>
    <row r="89" spans="1:5" ht="45" x14ac:dyDescent="0.25">
      <c r="A89" s="13">
        <v>3833</v>
      </c>
      <c r="B89" s="14" t="s">
        <v>9</v>
      </c>
      <c r="C89" s="2" t="s">
        <v>111</v>
      </c>
      <c r="D89" s="1" t="s">
        <v>3</v>
      </c>
      <c r="E89" s="1"/>
    </row>
    <row r="90" spans="1:5" ht="30" x14ac:dyDescent="0.25">
      <c r="A90" s="13">
        <v>3837</v>
      </c>
      <c r="B90" s="14" t="s">
        <v>9</v>
      </c>
      <c r="C90" s="2" t="s">
        <v>114</v>
      </c>
      <c r="D90" s="1" t="s">
        <v>3</v>
      </c>
      <c r="E90" s="1"/>
    </row>
    <row r="91" spans="1:5" ht="30" x14ac:dyDescent="0.25">
      <c r="A91" s="13">
        <v>3840</v>
      </c>
      <c r="B91" s="14" t="s">
        <v>9</v>
      </c>
      <c r="C91" s="2" t="s">
        <v>116</v>
      </c>
      <c r="D91" s="1" t="s">
        <v>3</v>
      </c>
      <c r="E91" s="1"/>
    </row>
    <row r="92" spans="1:5" ht="30" x14ac:dyDescent="0.25">
      <c r="A92" s="13">
        <v>3873</v>
      </c>
      <c r="B92" s="14" t="s">
        <v>9</v>
      </c>
      <c r="C92" s="2" t="s">
        <v>148</v>
      </c>
      <c r="D92" s="1" t="s">
        <v>3</v>
      </c>
      <c r="E92" s="1"/>
    </row>
    <row r="93" spans="1:5" ht="30" x14ac:dyDescent="0.25">
      <c r="A93" s="13">
        <v>3879</v>
      </c>
      <c r="B93" s="14" t="s">
        <v>9</v>
      </c>
      <c r="C93" s="2" t="s">
        <v>154</v>
      </c>
      <c r="D93" s="1" t="s">
        <v>3</v>
      </c>
      <c r="E93" s="1"/>
    </row>
    <row r="94" spans="1:5" ht="30" x14ac:dyDescent="0.25">
      <c r="A94" s="13">
        <v>3882</v>
      </c>
      <c r="B94" s="14" t="s">
        <v>9</v>
      </c>
      <c r="C94" s="2" t="s">
        <v>157</v>
      </c>
      <c r="D94" s="1" t="s">
        <v>3</v>
      </c>
      <c r="E94" s="1"/>
    </row>
    <row r="95" spans="1:5" ht="47.25" x14ac:dyDescent="0.25">
      <c r="A95" s="13">
        <v>3884</v>
      </c>
      <c r="B95" s="14" t="s">
        <v>9</v>
      </c>
      <c r="C95" s="23" t="s">
        <v>159</v>
      </c>
      <c r="D95" s="1" t="s">
        <v>3</v>
      </c>
      <c r="E95" s="1"/>
    </row>
    <row r="96" spans="1:5" ht="63" x14ac:dyDescent="0.25">
      <c r="A96" s="13">
        <v>3892</v>
      </c>
      <c r="B96" s="14" t="s">
        <v>9</v>
      </c>
      <c r="C96" s="24" t="s">
        <v>166</v>
      </c>
      <c r="D96" s="1" t="s">
        <v>3</v>
      </c>
      <c r="E96" s="1"/>
    </row>
    <row r="97" spans="1:5" ht="30" x14ac:dyDescent="0.25">
      <c r="A97" s="13">
        <v>3895</v>
      </c>
      <c r="B97" s="14" t="s">
        <v>9</v>
      </c>
      <c r="C97" s="2" t="s">
        <v>173</v>
      </c>
      <c r="D97" s="1" t="s">
        <v>3</v>
      </c>
      <c r="E97" s="1" t="s">
        <v>37</v>
      </c>
    </row>
    <row r="98" spans="1:5" ht="30" x14ac:dyDescent="0.25">
      <c r="A98" s="13">
        <v>3897</v>
      </c>
      <c r="B98" s="14" t="s">
        <v>9</v>
      </c>
      <c r="C98" s="2" t="s">
        <v>169</v>
      </c>
      <c r="D98" s="1" t="s">
        <v>3</v>
      </c>
      <c r="E98" s="1"/>
    </row>
    <row r="99" spans="1:5" ht="30" x14ac:dyDescent="0.25">
      <c r="A99" s="13">
        <v>3944</v>
      </c>
      <c r="B99" s="14" t="s">
        <v>9</v>
      </c>
      <c r="C99" s="2" t="s">
        <v>214</v>
      </c>
      <c r="D99" s="1" t="s">
        <v>3</v>
      </c>
      <c r="E99" s="1"/>
    </row>
    <row r="100" spans="1:5" ht="30" x14ac:dyDescent="0.25">
      <c r="A100" s="13">
        <v>3953</v>
      </c>
      <c r="B100" s="14" t="s">
        <v>9</v>
      </c>
      <c r="C100" s="2" t="s">
        <v>220</v>
      </c>
      <c r="D100" s="1" t="s">
        <v>3</v>
      </c>
      <c r="E100" s="1"/>
    </row>
    <row r="101" spans="1:5" ht="30" x14ac:dyDescent="0.25">
      <c r="A101" s="13">
        <v>3965</v>
      </c>
      <c r="B101" s="14" t="s">
        <v>9</v>
      </c>
      <c r="C101" s="2" t="s">
        <v>229</v>
      </c>
      <c r="D101" s="1" t="s">
        <v>3</v>
      </c>
      <c r="E101" s="1" t="s">
        <v>230</v>
      </c>
    </row>
    <row r="102" spans="1:5" ht="30" x14ac:dyDescent="0.25">
      <c r="A102" s="13">
        <v>3967</v>
      </c>
      <c r="B102" s="14" t="s">
        <v>9</v>
      </c>
      <c r="C102" s="2" t="s">
        <v>231</v>
      </c>
      <c r="D102" s="1" t="s">
        <v>3</v>
      </c>
      <c r="E102" s="1"/>
    </row>
    <row r="103" spans="1:5" ht="30" x14ac:dyDescent="0.25">
      <c r="A103" s="13">
        <v>4003</v>
      </c>
      <c r="B103" s="14" t="s">
        <v>9</v>
      </c>
      <c r="C103" s="2" t="s">
        <v>262</v>
      </c>
      <c r="D103" s="1" t="s">
        <v>3</v>
      </c>
      <c r="E103" s="1" t="s">
        <v>236</v>
      </c>
    </row>
    <row r="104" spans="1:5" ht="30" x14ac:dyDescent="0.25">
      <c r="A104" s="13">
        <v>4010</v>
      </c>
      <c r="B104" s="14" t="s">
        <v>9</v>
      </c>
      <c r="C104" s="2" t="s">
        <v>266</v>
      </c>
      <c r="D104" s="1" t="s">
        <v>3</v>
      </c>
      <c r="E104" s="1"/>
    </row>
    <row r="105" spans="1:5" ht="30" x14ac:dyDescent="0.25">
      <c r="A105" s="13">
        <v>4011</v>
      </c>
      <c r="B105" s="14" t="s">
        <v>9</v>
      </c>
      <c r="C105" s="2" t="s">
        <v>267</v>
      </c>
      <c r="D105" s="1" t="s">
        <v>3</v>
      </c>
      <c r="E105" s="1"/>
    </row>
    <row r="106" spans="1:5" ht="30" x14ac:dyDescent="0.25">
      <c r="A106" s="13">
        <v>4017</v>
      </c>
      <c r="B106" s="14" t="s">
        <v>9</v>
      </c>
      <c r="C106" s="2" t="s">
        <v>273</v>
      </c>
      <c r="D106" s="1" t="s">
        <v>3</v>
      </c>
      <c r="E106" s="1"/>
    </row>
    <row r="107" spans="1:5" ht="30" x14ac:dyDescent="0.25">
      <c r="A107" s="13">
        <v>4024</v>
      </c>
      <c r="B107" s="14" t="s">
        <v>9</v>
      </c>
      <c r="C107" s="2" t="s">
        <v>279</v>
      </c>
      <c r="D107" s="1" t="s">
        <v>3</v>
      </c>
      <c r="E107" s="1"/>
    </row>
    <row r="108" spans="1:5" ht="30" x14ac:dyDescent="0.25">
      <c r="A108" s="13">
        <v>4026</v>
      </c>
      <c r="B108" s="14" t="s">
        <v>9</v>
      </c>
      <c r="C108" s="2" t="s">
        <v>281</v>
      </c>
      <c r="D108" s="1" t="s">
        <v>3</v>
      </c>
      <c r="E108" s="1"/>
    </row>
    <row r="109" spans="1:5" ht="30" x14ac:dyDescent="0.25">
      <c r="A109" s="13">
        <v>4034</v>
      </c>
      <c r="B109" s="14" t="s">
        <v>9</v>
      </c>
      <c r="C109" s="2" t="s">
        <v>289</v>
      </c>
      <c r="D109" s="1" t="s">
        <v>3</v>
      </c>
      <c r="E109" s="1"/>
    </row>
    <row r="110" spans="1:5" ht="30" x14ac:dyDescent="0.25">
      <c r="A110" s="13">
        <v>3861</v>
      </c>
      <c r="B110" s="14" t="s">
        <v>9</v>
      </c>
      <c r="C110" s="2" t="s">
        <v>139</v>
      </c>
      <c r="D110" s="1" t="s">
        <v>17</v>
      </c>
      <c r="E110" s="1"/>
    </row>
    <row r="111" spans="1:5" ht="30" x14ac:dyDescent="0.25">
      <c r="A111" s="13">
        <v>3992</v>
      </c>
      <c r="B111" s="14" t="s">
        <v>9</v>
      </c>
      <c r="C111" s="2" t="s">
        <v>253</v>
      </c>
      <c r="D111" s="1" t="s">
        <v>17</v>
      </c>
      <c r="E111" s="1"/>
    </row>
    <row r="112" spans="1:5" ht="30" x14ac:dyDescent="0.25">
      <c r="A112" s="13">
        <v>3779</v>
      </c>
      <c r="B112" s="14" t="s">
        <v>10</v>
      </c>
      <c r="C112" s="2" t="s">
        <v>58</v>
      </c>
      <c r="D112" s="1" t="s">
        <v>2</v>
      </c>
      <c r="E112" s="1"/>
    </row>
    <row r="113" spans="1:5" ht="30" x14ac:dyDescent="0.25">
      <c r="A113" s="13">
        <v>3977</v>
      </c>
      <c r="B113" s="14" t="s">
        <v>10</v>
      </c>
      <c r="C113" s="2" t="s">
        <v>242</v>
      </c>
      <c r="D113" s="1" t="s">
        <v>2</v>
      </c>
      <c r="E113" s="1"/>
    </row>
    <row r="114" spans="1:5" ht="30" x14ac:dyDescent="0.25">
      <c r="A114" s="13">
        <v>3998</v>
      </c>
      <c r="B114" s="14" t="s">
        <v>10</v>
      </c>
      <c r="C114" s="2" t="s">
        <v>259</v>
      </c>
      <c r="D114" s="1" t="s">
        <v>2</v>
      </c>
      <c r="E114" s="1"/>
    </row>
    <row r="115" spans="1:5" ht="30" x14ac:dyDescent="0.25">
      <c r="A115" s="13">
        <v>4009</v>
      </c>
      <c r="B115" s="14" t="s">
        <v>10</v>
      </c>
      <c r="C115" s="2" t="s">
        <v>58</v>
      </c>
      <c r="D115" s="1" t="s">
        <v>2</v>
      </c>
      <c r="E115" s="1"/>
    </row>
    <row r="116" spans="1:5" ht="30" x14ac:dyDescent="0.25">
      <c r="A116" s="13">
        <v>4016</v>
      </c>
      <c r="B116" s="14" t="s">
        <v>10</v>
      </c>
      <c r="C116" s="2" t="s">
        <v>272</v>
      </c>
      <c r="D116" s="1" t="s">
        <v>2</v>
      </c>
      <c r="E116" s="1" t="s">
        <v>358</v>
      </c>
    </row>
    <row r="117" spans="1:5" ht="30" x14ac:dyDescent="0.25">
      <c r="A117" s="13">
        <v>4036</v>
      </c>
      <c r="B117" s="14" t="s">
        <v>10</v>
      </c>
      <c r="C117" s="2" t="s">
        <v>291</v>
      </c>
      <c r="D117" s="1" t="s">
        <v>2</v>
      </c>
      <c r="E117" s="1"/>
    </row>
    <row r="118" spans="1:5" ht="30" x14ac:dyDescent="0.25">
      <c r="A118" s="13">
        <v>4041</v>
      </c>
      <c r="B118" s="14" t="s">
        <v>10</v>
      </c>
      <c r="C118" s="2" t="s">
        <v>296</v>
      </c>
      <c r="D118" s="1" t="s">
        <v>2</v>
      </c>
      <c r="E118" s="1"/>
    </row>
    <row r="119" spans="1:5" ht="30" x14ac:dyDescent="0.25">
      <c r="A119" s="13">
        <v>4064</v>
      </c>
      <c r="B119" s="14" t="s">
        <v>10</v>
      </c>
      <c r="C119" s="2" t="s">
        <v>315</v>
      </c>
      <c r="D119" s="1" t="s">
        <v>2</v>
      </c>
      <c r="E119" s="1"/>
    </row>
    <row r="120" spans="1:5" ht="30" x14ac:dyDescent="0.25">
      <c r="A120" s="13">
        <v>3744</v>
      </c>
      <c r="B120" s="14" t="s">
        <v>9</v>
      </c>
      <c r="C120" s="2" t="s">
        <v>25</v>
      </c>
      <c r="D120" s="1" t="s">
        <v>2</v>
      </c>
      <c r="E120" s="1"/>
    </row>
    <row r="121" spans="1:5" ht="30" x14ac:dyDescent="0.25">
      <c r="A121" s="13">
        <v>3751</v>
      </c>
      <c r="B121" s="14" t="s">
        <v>9</v>
      </c>
      <c r="C121" s="2" t="s">
        <v>31</v>
      </c>
      <c r="D121" s="1" t="s">
        <v>2</v>
      </c>
      <c r="E121" s="1" t="s">
        <v>87</v>
      </c>
    </row>
    <row r="122" spans="1:5" ht="30" x14ac:dyDescent="0.25">
      <c r="A122" s="13">
        <v>3752</v>
      </c>
      <c r="B122" s="14" t="s">
        <v>9</v>
      </c>
      <c r="C122" s="2" t="s">
        <v>32</v>
      </c>
      <c r="D122" s="1" t="s">
        <v>2</v>
      </c>
      <c r="E122" s="1"/>
    </row>
    <row r="123" spans="1:5" ht="30" x14ac:dyDescent="0.25">
      <c r="A123" s="13">
        <v>3777</v>
      </c>
      <c r="B123" s="14" t="s">
        <v>9</v>
      </c>
      <c r="C123" s="2" t="s">
        <v>56</v>
      </c>
      <c r="D123" s="1" t="s">
        <v>2</v>
      </c>
      <c r="E123" s="1"/>
    </row>
    <row r="124" spans="1:5" ht="30" x14ac:dyDescent="0.25">
      <c r="A124" s="13">
        <v>3787</v>
      </c>
      <c r="B124" s="14" t="s">
        <v>9</v>
      </c>
      <c r="C124" s="2" t="s">
        <v>68</v>
      </c>
      <c r="D124" s="1" t="s">
        <v>2</v>
      </c>
      <c r="E124" s="1"/>
    </row>
    <row r="125" spans="1:5" ht="30" x14ac:dyDescent="0.25">
      <c r="A125" s="13">
        <v>3792</v>
      </c>
      <c r="B125" s="14" t="s">
        <v>9</v>
      </c>
      <c r="C125" s="2" t="s">
        <v>73</v>
      </c>
      <c r="D125" s="1" t="s">
        <v>2</v>
      </c>
      <c r="E125" s="1"/>
    </row>
    <row r="126" spans="1:5" ht="30" x14ac:dyDescent="0.25">
      <c r="A126" s="13">
        <v>3793</v>
      </c>
      <c r="B126" s="14" t="s">
        <v>9</v>
      </c>
      <c r="C126" s="2" t="s">
        <v>74</v>
      </c>
      <c r="D126" s="1" t="s">
        <v>2</v>
      </c>
      <c r="E126" s="1"/>
    </row>
    <row r="127" spans="1:5" ht="30" x14ac:dyDescent="0.25">
      <c r="A127" s="13">
        <v>3803</v>
      </c>
      <c r="B127" s="14" t="s">
        <v>9</v>
      </c>
      <c r="C127" s="2" t="s">
        <v>82</v>
      </c>
      <c r="D127" s="1" t="s">
        <v>2</v>
      </c>
      <c r="E127" s="1"/>
    </row>
    <row r="128" spans="1:5" ht="30" x14ac:dyDescent="0.25">
      <c r="A128" s="13">
        <v>3804</v>
      </c>
      <c r="B128" s="14" t="s">
        <v>9</v>
      </c>
      <c r="C128" s="2" t="s">
        <v>83</v>
      </c>
      <c r="D128" s="1" t="s">
        <v>2</v>
      </c>
      <c r="E128" s="1"/>
    </row>
    <row r="129" spans="1:5" ht="30" x14ac:dyDescent="0.25">
      <c r="A129" s="13">
        <v>3828</v>
      </c>
      <c r="B129" s="14" t="s">
        <v>9</v>
      </c>
      <c r="C129" s="2" t="s">
        <v>106</v>
      </c>
      <c r="D129" s="1" t="s">
        <v>2</v>
      </c>
      <c r="E129" s="1"/>
    </row>
    <row r="130" spans="1:5" ht="30" x14ac:dyDescent="0.25">
      <c r="A130" s="13">
        <v>3829</v>
      </c>
      <c r="B130" s="14" t="s">
        <v>9</v>
      </c>
      <c r="C130" s="2" t="s">
        <v>107</v>
      </c>
      <c r="D130" s="1" t="s">
        <v>2</v>
      </c>
      <c r="E130" s="1"/>
    </row>
    <row r="131" spans="1:5" ht="30" x14ac:dyDescent="0.25">
      <c r="A131" s="13">
        <v>3843</v>
      </c>
      <c r="B131" s="14" t="s">
        <v>9</v>
      </c>
      <c r="C131" s="2" t="s">
        <v>119</v>
      </c>
      <c r="D131" s="1" t="s">
        <v>2</v>
      </c>
      <c r="E131" s="1"/>
    </row>
    <row r="132" spans="1:5" ht="28.9" customHeight="1" x14ac:dyDescent="0.25">
      <c r="A132" s="13">
        <v>3848</v>
      </c>
      <c r="B132" s="14" t="s">
        <v>9</v>
      </c>
      <c r="C132" s="2" t="s">
        <v>125</v>
      </c>
      <c r="D132" s="1" t="s">
        <v>2</v>
      </c>
      <c r="E132" s="1"/>
    </row>
    <row r="133" spans="1:5" ht="30" x14ac:dyDescent="0.25">
      <c r="A133" s="13">
        <v>3851</v>
      </c>
      <c r="B133" s="14" t="s">
        <v>9</v>
      </c>
      <c r="C133" s="2" t="s">
        <v>129</v>
      </c>
      <c r="D133" s="1" t="s">
        <v>2</v>
      </c>
      <c r="E133" s="1" t="s">
        <v>194</v>
      </c>
    </row>
    <row r="134" spans="1:5" ht="45" x14ac:dyDescent="0.25">
      <c r="A134" s="13">
        <v>3867</v>
      </c>
      <c r="B134" s="14" t="s">
        <v>9</v>
      </c>
      <c r="C134" s="2" t="s">
        <v>143</v>
      </c>
      <c r="D134" s="1" t="s">
        <v>2</v>
      </c>
      <c r="E134" s="1" t="s">
        <v>198</v>
      </c>
    </row>
    <row r="135" spans="1:5" ht="30" x14ac:dyDescent="0.25">
      <c r="A135" s="13">
        <v>3876</v>
      </c>
      <c r="B135" s="14" t="s">
        <v>9</v>
      </c>
      <c r="C135" s="2" t="s">
        <v>151</v>
      </c>
      <c r="D135" s="1" t="s">
        <v>2</v>
      </c>
      <c r="E135" s="1"/>
    </row>
    <row r="136" spans="1:5" ht="30" x14ac:dyDescent="0.25">
      <c r="A136" s="13">
        <v>3881</v>
      </c>
      <c r="B136" s="14" t="s">
        <v>9</v>
      </c>
      <c r="C136" s="2" t="s">
        <v>156</v>
      </c>
      <c r="D136" s="1" t="s">
        <v>2</v>
      </c>
      <c r="E136" s="1"/>
    </row>
    <row r="137" spans="1:5" ht="30" x14ac:dyDescent="0.25">
      <c r="A137" s="13">
        <v>3887</v>
      </c>
      <c r="B137" s="14" t="s">
        <v>9</v>
      </c>
      <c r="C137" s="2" t="s">
        <v>162</v>
      </c>
      <c r="D137" s="1" t="s">
        <v>2</v>
      </c>
      <c r="E137" s="1"/>
    </row>
    <row r="138" spans="1:5" ht="30" x14ac:dyDescent="0.25">
      <c r="A138" s="13">
        <v>3899</v>
      </c>
      <c r="B138" s="14" t="s">
        <v>9</v>
      </c>
      <c r="C138" s="2" t="s">
        <v>171</v>
      </c>
      <c r="D138" s="1" t="s">
        <v>2</v>
      </c>
      <c r="E138" s="1"/>
    </row>
    <row r="139" spans="1:5" ht="30" x14ac:dyDescent="0.25">
      <c r="A139" s="13">
        <v>3942</v>
      </c>
      <c r="B139" s="14" t="s">
        <v>9</v>
      </c>
      <c r="C139" s="2" t="s">
        <v>212</v>
      </c>
      <c r="D139" s="1" t="s">
        <v>2</v>
      </c>
      <c r="E139" s="1"/>
    </row>
    <row r="140" spans="1:5" ht="30" x14ac:dyDescent="0.25">
      <c r="A140" s="13">
        <v>3961</v>
      </c>
      <c r="B140" s="14" t="s">
        <v>9</v>
      </c>
      <c r="C140" s="2" t="s">
        <v>225</v>
      </c>
      <c r="D140" s="1" t="s">
        <v>2</v>
      </c>
      <c r="E140" s="1"/>
    </row>
    <row r="141" spans="1:5" ht="30" x14ac:dyDescent="0.25">
      <c r="A141" s="13">
        <v>3971</v>
      </c>
      <c r="B141" s="14" t="s">
        <v>9</v>
      </c>
      <c r="C141" s="2" t="s">
        <v>235</v>
      </c>
      <c r="D141" s="1" t="s">
        <v>2</v>
      </c>
      <c r="E141" s="1"/>
    </row>
    <row r="142" spans="1:5" ht="30" x14ac:dyDescent="0.25">
      <c r="A142" s="13">
        <v>3991</v>
      </c>
      <c r="B142" s="14" t="s">
        <v>9</v>
      </c>
      <c r="C142" s="2" t="s">
        <v>252</v>
      </c>
      <c r="D142" s="1" t="s">
        <v>2</v>
      </c>
      <c r="E142" s="1"/>
    </row>
    <row r="143" spans="1:5" ht="30" x14ac:dyDescent="0.25">
      <c r="A143" s="13">
        <v>4002</v>
      </c>
      <c r="B143" s="14" t="s">
        <v>9</v>
      </c>
      <c r="C143" s="2" t="s">
        <v>261</v>
      </c>
      <c r="D143" s="1" t="s">
        <v>2</v>
      </c>
      <c r="E143" s="1"/>
    </row>
    <row r="144" spans="1:5" ht="30" x14ac:dyDescent="0.25">
      <c r="A144" s="13">
        <v>4019</v>
      </c>
      <c r="B144" s="14" t="s">
        <v>9</v>
      </c>
      <c r="C144" s="2" t="s">
        <v>275</v>
      </c>
      <c r="D144" s="1" t="s">
        <v>2</v>
      </c>
      <c r="E144" s="1"/>
    </row>
    <row r="145" spans="1:5" ht="30" x14ac:dyDescent="0.25">
      <c r="A145" s="13">
        <v>4052</v>
      </c>
      <c r="B145" s="14" t="s">
        <v>9</v>
      </c>
      <c r="C145" s="2" t="s">
        <v>305</v>
      </c>
      <c r="D145" s="1" t="s">
        <v>2</v>
      </c>
      <c r="E145" s="1"/>
    </row>
    <row r="146" spans="1:5" ht="30" x14ac:dyDescent="0.25">
      <c r="A146" s="13">
        <v>4053</v>
      </c>
      <c r="B146" s="14" t="s">
        <v>9</v>
      </c>
      <c r="C146" s="2" t="s">
        <v>306</v>
      </c>
      <c r="D146" s="1" t="s">
        <v>2</v>
      </c>
      <c r="E146" s="1"/>
    </row>
    <row r="147" spans="1:5" ht="30" x14ac:dyDescent="0.25">
      <c r="A147" s="13">
        <v>4071</v>
      </c>
      <c r="B147" s="14" t="s">
        <v>9</v>
      </c>
      <c r="C147" s="2" t="s">
        <v>225</v>
      </c>
      <c r="D147" s="1" t="s">
        <v>2</v>
      </c>
      <c r="E147" s="1"/>
    </row>
    <row r="148" spans="1:5" ht="30" x14ac:dyDescent="0.25">
      <c r="A148" s="13">
        <v>4074</v>
      </c>
      <c r="B148" s="14" t="s">
        <v>9</v>
      </c>
      <c r="C148" s="2" t="s">
        <v>323</v>
      </c>
      <c r="D148" s="1" t="s">
        <v>2</v>
      </c>
      <c r="E148" s="1"/>
    </row>
    <row r="149" spans="1:5" x14ac:dyDescent="0.25">
      <c r="A149" s="13">
        <v>3747</v>
      </c>
      <c r="B149" s="14" t="s">
        <v>9</v>
      </c>
      <c r="C149" s="2" t="s">
        <v>28</v>
      </c>
      <c r="D149" s="1" t="s">
        <v>6</v>
      </c>
      <c r="E149" s="1"/>
    </row>
    <row r="150" spans="1:5" x14ac:dyDescent="0.25">
      <c r="A150" s="13">
        <v>3757</v>
      </c>
      <c r="B150" s="14" t="s">
        <v>9</v>
      </c>
      <c r="C150" s="2" t="s">
        <v>38</v>
      </c>
      <c r="D150" s="1" t="s">
        <v>6</v>
      </c>
      <c r="E150" s="1" t="s">
        <v>37</v>
      </c>
    </row>
    <row r="151" spans="1:5" x14ac:dyDescent="0.25">
      <c r="A151" s="13">
        <v>3762</v>
      </c>
      <c r="B151" s="14" t="s">
        <v>9</v>
      </c>
      <c r="C151" s="2" t="s">
        <v>43</v>
      </c>
      <c r="D151" s="1" t="s">
        <v>6</v>
      </c>
      <c r="E151" s="1"/>
    </row>
    <row r="152" spans="1:5" x14ac:dyDescent="0.25">
      <c r="A152" s="13">
        <v>3765</v>
      </c>
      <c r="B152" s="14" t="s">
        <v>9</v>
      </c>
      <c r="C152" s="2" t="s">
        <v>46</v>
      </c>
      <c r="D152" s="1" t="s">
        <v>6</v>
      </c>
      <c r="E152" s="1"/>
    </row>
    <row r="153" spans="1:5" x14ac:dyDescent="0.25">
      <c r="A153" s="13">
        <v>3771</v>
      </c>
      <c r="B153" s="14" t="s">
        <v>9</v>
      </c>
      <c r="C153" s="2" t="s">
        <v>38</v>
      </c>
      <c r="D153" s="1" t="s">
        <v>6</v>
      </c>
      <c r="E153" s="1" t="s">
        <v>37</v>
      </c>
    </row>
    <row r="154" spans="1:5" ht="30" x14ac:dyDescent="0.25">
      <c r="A154" s="13">
        <v>3784</v>
      </c>
      <c r="B154" s="14" t="s">
        <v>9</v>
      </c>
      <c r="C154" s="2" t="s">
        <v>64</v>
      </c>
      <c r="D154" s="1" t="s">
        <v>6</v>
      </c>
      <c r="E154" s="1" t="s">
        <v>65</v>
      </c>
    </row>
    <row r="155" spans="1:5" ht="30" x14ac:dyDescent="0.25">
      <c r="A155" s="13">
        <v>3786</v>
      </c>
      <c r="B155" s="14" t="s">
        <v>9</v>
      </c>
      <c r="C155" s="2" t="s">
        <v>67</v>
      </c>
      <c r="D155" s="1" t="s">
        <v>6</v>
      </c>
      <c r="E155" s="1"/>
    </row>
    <row r="156" spans="1:5" x14ac:dyDescent="0.25">
      <c r="A156" s="13">
        <v>3788</v>
      </c>
      <c r="B156" s="14" t="s">
        <v>9</v>
      </c>
      <c r="C156" s="2" t="s">
        <v>69</v>
      </c>
      <c r="D156" s="1" t="s">
        <v>6</v>
      </c>
      <c r="E156" s="1"/>
    </row>
    <row r="157" spans="1:5" x14ac:dyDescent="0.25">
      <c r="A157" s="13">
        <v>3789</v>
      </c>
      <c r="B157" s="14" t="s">
        <v>9</v>
      </c>
      <c r="C157" s="2" t="s">
        <v>70</v>
      </c>
      <c r="D157" s="1" t="s">
        <v>6</v>
      </c>
      <c r="E157" s="1"/>
    </row>
    <row r="158" spans="1:5" x14ac:dyDescent="0.25">
      <c r="A158" s="13">
        <v>3790</v>
      </c>
      <c r="B158" s="14" t="s">
        <v>9</v>
      </c>
      <c r="C158" s="2" t="s">
        <v>71</v>
      </c>
      <c r="D158" s="1" t="s">
        <v>6</v>
      </c>
      <c r="E158" s="1"/>
    </row>
    <row r="159" spans="1:5" ht="30" x14ac:dyDescent="0.25">
      <c r="A159" s="13">
        <v>3791</v>
      </c>
      <c r="B159" s="14" t="s">
        <v>9</v>
      </c>
      <c r="C159" s="2" t="s">
        <v>72</v>
      </c>
      <c r="D159" s="1" t="s">
        <v>6</v>
      </c>
      <c r="E159" s="1"/>
    </row>
    <row r="160" spans="1:5" ht="30" x14ac:dyDescent="0.25">
      <c r="A160" s="13">
        <v>3795</v>
      </c>
      <c r="B160" s="14" t="s">
        <v>9</v>
      </c>
      <c r="C160" s="2" t="s">
        <v>76</v>
      </c>
      <c r="D160" s="1" t="s">
        <v>6</v>
      </c>
      <c r="E160" s="1"/>
    </row>
    <row r="161" spans="1:5" x14ac:dyDescent="0.25">
      <c r="A161" s="13">
        <v>3799</v>
      </c>
      <c r="B161" s="14" t="s">
        <v>9</v>
      </c>
      <c r="C161" s="2" t="s">
        <v>78</v>
      </c>
      <c r="D161" s="1" t="s">
        <v>6</v>
      </c>
      <c r="E161" s="1"/>
    </row>
    <row r="162" spans="1:5" x14ac:dyDescent="0.25">
      <c r="A162" s="13">
        <v>3800</v>
      </c>
      <c r="B162" s="14" t="s">
        <v>9</v>
      </c>
      <c r="C162" s="2" t="s">
        <v>79</v>
      </c>
      <c r="D162" s="1" t="s">
        <v>6</v>
      </c>
      <c r="E162" s="1"/>
    </row>
    <row r="163" spans="1:5" x14ac:dyDescent="0.25">
      <c r="A163" s="13">
        <v>3801</v>
      </c>
      <c r="B163" s="14" t="s">
        <v>9</v>
      </c>
      <c r="C163" s="2" t="s">
        <v>80</v>
      </c>
      <c r="D163" s="1" t="s">
        <v>6</v>
      </c>
      <c r="E163" s="1"/>
    </row>
    <row r="164" spans="1:5" x14ac:dyDescent="0.25">
      <c r="A164" s="13">
        <v>3802</v>
      </c>
      <c r="B164" s="14" t="s">
        <v>9</v>
      </c>
      <c r="C164" s="2" t="s">
        <v>81</v>
      </c>
      <c r="D164" s="1" t="s">
        <v>6</v>
      </c>
      <c r="E164" s="1"/>
    </row>
    <row r="165" spans="1:5" x14ac:dyDescent="0.25">
      <c r="A165" s="13">
        <v>3807</v>
      </c>
      <c r="B165" s="14" t="s">
        <v>9</v>
      </c>
      <c r="C165" s="2" t="s">
        <v>86</v>
      </c>
      <c r="D165" s="1" t="s">
        <v>6</v>
      </c>
      <c r="E165" s="1"/>
    </row>
    <row r="166" spans="1:5" x14ac:dyDescent="0.25">
      <c r="A166" s="13">
        <v>3812</v>
      </c>
      <c r="B166" s="14" t="s">
        <v>9</v>
      </c>
      <c r="C166" s="2" t="s">
        <v>90</v>
      </c>
      <c r="D166" s="1" t="s">
        <v>6</v>
      </c>
      <c r="E166" s="1"/>
    </row>
    <row r="167" spans="1:5" x14ac:dyDescent="0.25">
      <c r="A167" s="13">
        <v>3813</v>
      </c>
      <c r="B167" s="14" t="s">
        <v>9</v>
      </c>
      <c r="C167" s="2" t="s">
        <v>38</v>
      </c>
      <c r="D167" s="1" t="s">
        <v>6</v>
      </c>
      <c r="E167" s="1" t="s">
        <v>91</v>
      </c>
    </row>
    <row r="168" spans="1:5" ht="30" x14ac:dyDescent="0.25">
      <c r="A168" s="13">
        <v>3820</v>
      </c>
      <c r="B168" s="14" t="s">
        <v>9</v>
      </c>
      <c r="C168" s="2" t="s">
        <v>99</v>
      </c>
      <c r="D168" s="1" t="s">
        <v>6</v>
      </c>
      <c r="E168" s="1"/>
    </row>
    <row r="169" spans="1:5" x14ac:dyDescent="0.25">
      <c r="A169" s="13">
        <v>3841</v>
      </c>
      <c r="B169" s="14" t="s">
        <v>9</v>
      </c>
      <c r="C169" s="2" t="s">
        <v>118</v>
      </c>
      <c r="D169" s="1" t="s">
        <v>6</v>
      </c>
      <c r="E169" s="1"/>
    </row>
    <row r="170" spans="1:5" x14ac:dyDescent="0.25">
      <c r="A170" s="13">
        <v>3845</v>
      </c>
      <c r="B170" s="14" t="s">
        <v>9</v>
      </c>
      <c r="C170" s="2" t="s">
        <v>121</v>
      </c>
      <c r="D170" s="1" t="s">
        <v>6</v>
      </c>
      <c r="E170" s="1"/>
    </row>
    <row r="171" spans="1:5" x14ac:dyDescent="0.25">
      <c r="A171" s="13">
        <v>3846</v>
      </c>
      <c r="B171" s="14" t="s">
        <v>9</v>
      </c>
      <c r="C171" s="2" t="s">
        <v>123</v>
      </c>
      <c r="D171" s="1" t="s">
        <v>6</v>
      </c>
      <c r="E171" s="1"/>
    </row>
    <row r="172" spans="1:5" x14ac:dyDescent="0.25">
      <c r="A172" s="13">
        <v>3850</v>
      </c>
      <c r="B172" s="14" t="s">
        <v>9</v>
      </c>
      <c r="C172" s="2" t="s">
        <v>127</v>
      </c>
      <c r="D172" s="1" t="s">
        <v>6</v>
      </c>
      <c r="E172" s="1"/>
    </row>
    <row r="173" spans="1:5" x14ac:dyDescent="0.25">
      <c r="A173" s="13">
        <v>3864</v>
      </c>
      <c r="B173" s="14" t="s">
        <v>9</v>
      </c>
      <c r="C173" s="2" t="s">
        <v>141</v>
      </c>
      <c r="D173" s="1" t="s">
        <v>6</v>
      </c>
      <c r="E173" s="1" t="s">
        <v>91</v>
      </c>
    </row>
    <row r="174" spans="1:5" x14ac:dyDescent="0.25">
      <c r="A174" s="13">
        <v>3900</v>
      </c>
      <c r="B174" s="14" t="s">
        <v>9</v>
      </c>
      <c r="C174" s="2" t="s">
        <v>172</v>
      </c>
      <c r="D174" s="1" t="s">
        <v>6</v>
      </c>
      <c r="E174" s="1" t="s">
        <v>37</v>
      </c>
    </row>
    <row r="175" spans="1:5" x14ac:dyDescent="0.25">
      <c r="A175" s="13">
        <v>3906</v>
      </c>
      <c r="B175" s="14" t="s">
        <v>9</v>
      </c>
      <c r="C175" s="2" t="s">
        <v>177</v>
      </c>
      <c r="D175" s="1" t="s">
        <v>6</v>
      </c>
      <c r="E175" s="1"/>
    </row>
    <row r="176" spans="1:5" x14ac:dyDescent="0.25">
      <c r="A176" s="13">
        <v>3908</v>
      </c>
      <c r="B176" s="14" t="s">
        <v>9</v>
      </c>
      <c r="C176" s="2" t="s">
        <v>179</v>
      </c>
      <c r="D176" s="1" t="s">
        <v>6</v>
      </c>
      <c r="E176" s="1"/>
    </row>
    <row r="177" spans="1:5" x14ac:dyDescent="0.25">
      <c r="A177" s="13">
        <v>3909</v>
      </c>
      <c r="B177" s="14" t="s">
        <v>9</v>
      </c>
      <c r="C177" s="2" t="s">
        <v>180</v>
      </c>
      <c r="D177" s="1" t="s">
        <v>6</v>
      </c>
      <c r="E177" s="1"/>
    </row>
    <row r="178" spans="1:5" x14ac:dyDescent="0.25">
      <c r="A178" s="13">
        <v>3912</v>
      </c>
      <c r="B178" s="14" t="s">
        <v>9</v>
      </c>
      <c r="C178" s="2" t="s">
        <v>183</v>
      </c>
      <c r="D178" s="1" t="s">
        <v>6</v>
      </c>
      <c r="E178" s="1"/>
    </row>
    <row r="179" spans="1:5" ht="30" x14ac:dyDescent="0.25">
      <c r="A179" s="13">
        <v>3914</v>
      </c>
      <c r="B179" s="14" t="s">
        <v>9</v>
      </c>
      <c r="C179" s="2" t="s">
        <v>184</v>
      </c>
      <c r="D179" s="1" t="s">
        <v>6</v>
      </c>
      <c r="E179" s="1"/>
    </row>
    <row r="180" spans="1:5" ht="30" x14ac:dyDescent="0.25">
      <c r="A180" s="13">
        <v>3918</v>
      </c>
      <c r="B180" s="14" t="s">
        <v>9</v>
      </c>
      <c r="C180" s="2" t="s">
        <v>187</v>
      </c>
      <c r="D180" s="1" t="s">
        <v>6</v>
      </c>
      <c r="E180" s="1"/>
    </row>
    <row r="181" spans="1:5" ht="30" x14ac:dyDescent="0.25">
      <c r="A181" s="13">
        <v>3926</v>
      </c>
      <c r="B181" s="14" t="s">
        <v>9</v>
      </c>
      <c r="C181" s="2" t="s">
        <v>195</v>
      </c>
      <c r="D181" s="1" t="s">
        <v>6</v>
      </c>
      <c r="E181" s="1"/>
    </row>
    <row r="182" spans="1:5" ht="30" x14ac:dyDescent="0.25">
      <c r="A182" s="13">
        <v>3928</v>
      </c>
      <c r="B182" s="14" t="s">
        <v>9</v>
      </c>
      <c r="C182" s="2" t="s">
        <v>197</v>
      </c>
      <c r="D182" s="1" t="s">
        <v>6</v>
      </c>
      <c r="E182" s="1" t="s">
        <v>37</v>
      </c>
    </row>
    <row r="183" spans="1:5" ht="30" x14ac:dyDescent="0.25">
      <c r="A183" s="13">
        <v>3929</v>
      </c>
      <c r="B183" s="14" t="s">
        <v>9</v>
      </c>
      <c r="C183" s="2" t="s">
        <v>64</v>
      </c>
      <c r="D183" s="1" t="s">
        <v>6</v>
      </c>
      <c r="E183" s="1" t="s">
        <v>199</v>
      </c>
    </row>
    <row r="184" spans="1:5" ht="30" x14ac:dyDescent="0.25">
      <c r="A184" s="13">
        <v>3932</v>
      </c>
      <c r="B184" s="14" t="s">
        <v>9</v>
      </c>
      <c r="C184" s="2" t="s">
        <v>202</v>
      </c>
      <c r="D184" s="1" t="s">
        <v>6</v>
      </c>
      <c r="E184" s="1" t="s">
        <v>91</v>
      </c>
    </row>
    <row r="185" spans="1:5" x14ac:dyDescent="0.25">
      <c r="A185" s="13">
        <v>3975</v>
      </c>
      <c r="B185" s="14" t="s">
        <v>9</v>
      </c>
      <c r="C185" s="2" t="s">
        <v>239</v>
      </c>
      <c r="D185" s="1" t="s">
        <v>6</v>
      </c>
      <c r="E185" s="1"/>
    </row>
    <row r="186" spans="1:5" x14ac:dyDescent="0.25">
      <c r="A186" s="13">
        <v>3981</v>
      </c>
      <c r="B186" s="14" t="s">
        <v>9</v>
      </c>
      <c r="C186" s="2" t="s">
        <v>246</v>
      </c>
      <c r="D186" s="1" t="s">
        <v>6</v>
      </c>
      <c r="E186" s="1"/>
    </row>
    <row r="187" spans="1:5" x14ac:dyDescent="0.25">
      <c r="A187" s="13">
        <v>4006</v>
      </c>
      <c r="B187" s="14" t="s">
        <v>9</v>
      </c>
      <c r="C187" s="2" t="s">
        <v>264</v>
      </c>
      <c r="D187" s="1" t="s">
        <v>6</v>
      </c>
      <c r="E187" s="1" t="s">
        <v>37</v>
      </c>
    </row>
    <row r="188" spans="1:5" x14ac:dyDescent="0.25">
      <c r="A188" s="13">
        <v>4007</v>
      </c>
      <c r="B188" s="14" t="s">
        <v>9</v>
      </c>
      <c r="C188" s="2" t="s">
        <v>38</v>
      </c>
      <c r="D188" s="1" t="s">
        <v>6</v>
      </c>
      <c r="E188" s="1" t="s">
        <v>37</v>
      </c>
    </row>
    <row r="189" spans="1:5" x14ac:dyDescent="0.25">
      <c r="A189" s="13">
        <v>4018</v>
      </c>
      <c r="B189" s="14" t="s">
        <v>9</v>
      </c>
      <c r="C189" s="2" t="s">
        <v>274</v>
      </c>
      <c r="D189" s="1" t="s">
        <v>6</v>
      </c>
      <c r="E189" s="1" t="s">
        <v>91</v>
      </c>
    </row>
    <row r="190" spans="1:5" x14ac:dyDescent="0.25">
      <c r="A190" s="13">
        <v>4030</v>
      </c>
      <c r="B190" s="14" t="s">
        <v>9</v>
      </c>
      <c r="C190" s="2" t="s">
        <v>284</v>
      </c>
      <c r="D190" s="1" t="s">
        <v>6</v>
      </c>
      <c r="E190" s="1"/>
    </row>
    <row r="191" spans="1:5" x14ac:dyDescent="0.25">
      <c r="A191" s="13">
        <v>4031</v>
      </c>
      <c r="B191" s="14" t="s">
        <v>9</v>
      </c>
      <c r="C191" s="2" t="s">
        <v>285</v>
      </c>
      <c r="D191" s="1" t="s">
        <v>6</v>
      </c>
      <c r="E191" s="1"/>
    </row>
    <row r="192" spans="1:5" x14ac:dyDescent="0.25">
      <c r="A192" s="13">
        <v>4033</v>
      </c>
      <c r="B192" s="14" t="s">
        <v>9</v>
      </c>
      <c r="C192" s="2" t="s">
        <v>288</v>
      </c>
      <c r="D192" s="1" t="s">
        <v>6</v>
      </c>
      <c r="E192" s="1" t="s">
        <v>37</v>
      </c>
    </row>
    <row r="193" spans="1:5" x14ac:dyDescent="0.25">
      <c r="A193" s="13">
        <v>4046</v>
      </c>
      <c r="B193" s="14" t="s">
        <v>9</v>
      </c>
      <c r="C193" s="2" t="s">
        <v>264</v>
      </c>
      <c r="D193" s="1" t="s">
        <v>6</v>
      </c>
      <c r="E193" s="1" t="s">
        <v>37</v>
      </c>
    </row>
    <row r="194" spans="1:5" ht="30" x14ac:dyDescent="0.25">
      <c r="A194" s="13">
        <v>4050</v>
      </c>
      <c r="B194" s="14" t="s">
        <v>9</v>
      </c>
      <c r="C194" s="2" t="s">
        <v>303</v>
      </c>
      <c r="D194" s="1" t="s">
        <v>6</v>
      </c>
      <c r="E194" s="1"/>
    </row>
    <row r="195" spans="1:5" x14ac:dyDescent="0.25">
      <c r="A195" s="13">
        <v>4057</v>
      </c>
      <c r="B195" s="14" t="s">
        <v>9</v>
      </c>
      <c r="C195" s="2" t="s">
        <v>264</v>
      </c>
      <c r="D195" s="1" t="s">
        <v>6</v>
      </c>
      <c r="E195" s="1" t="s">
        <v>91</v>
      </c>
    </row>
    <row r="196" spans="1:5" ht="30" x14ac:dyDescent="0.25">
      <c r="A196" s="13">
        <v>3943</v>
      </c>
      <c r="B196" s="14" t="s">
        <v>9</v>
      </c>
      <c r="C196" s="2" t="s">
        <v>213</v>
      </c>
      <c r="D196" s="1" t="s">
        <v>13</v>
      </c>
      <c r="E196" s="1"/>
    </row>
    <row r="197" spans="1:5" ht="30" x14ac:dyDescent="0.25">
      <c r="A197" s="13">
        <v>3959</v>
      </c>
      <c r="B197" s="14" t="s">
        <v>9</v>
      </c>
      <c r="C197" s="2" t="s">
        <v>224</v>
      </c>
      <c r="D197" s="1" t="s">
        <v>13</v>
      </c>
      <c r="E197" s="1" t="s">
        <v>194</v>
      </c>
    </row>
    <row r="198" spans="1:5" ht="30" x14ac:dyDescent="0.25">
      <c r="A198" s="13">
        <v>4020</v>
      </c>
      <c r="B198" s="14" t="s">
        <v>9</v>
      </c>
      <c r="C198" s="2" t="s">
        <v>276</v>
      </c>
      <c r="D198" s="1" t="s">
        <v>13</v>
      </c>
      <c r="E198" s="1"/>
    </row>
    <row r="199" spans="1:5" ht="30" x14ac:dyDescent="0.25">
      <c r="A199" s="13">
        <v>3858</v>
      </c>
      <c r="B199" s="14" t="s">
        <v>9</v>
      </c>
      <c r="C199" s="2" t="s">
        <v>135</v>
      </c>
      <c r="D199" s="1" t="s">
        <v>15</v>
      </c>
      <c r="E199" s="1"/>
    </row>
    <row r="200" spans="1:5" ht="45" x14ac:dyDescent="0.25">
      <c r="A200" s="13">
        <v>3973</v>
      </c>
      <c r="B200" s="14" t="s">
        <v>10</v>
      </c>
      <c r="C200" s="2" t="s">
        <v>238</v>
      </c>
      <c r="D200" s="1" t="s">
        <v>7</v>
      </c>
      <c r="E200" s="1" t="s">
        <v>164</v>
      </c>
    </row>
    <row r="201" spans="1:5" x14ac:dyDescent="0.25">
      <c r="A201" s="13">
        <v>3860</v>
      </c>
      <c r="B201" s="14" t="s">
        <v>9</v>
      </c>
      <c r="C201" s="2" t="s">
        <v>138</v>
      </c>
      <c r="D201" s="1" t="s">
        <v>7</v>
      </c>
      <c r="E201" s="1"/>
    </row>
    <row r="202" spans="1:5" ht="30" x14ac:dyDescent="0.25">
      <c r="A202" s="13">
        <v>3880</v>
      </c>
      <c r="B202" s="14" t="s">
        <v>9</v>
      </c>
      <c r="C202" s="2" t="s">
        <v>155</v>
      </c>
      <c r="D202" s="1" t="s">
        <v>7</v>
      </c>
      <c r="E202" s="1"/>
    </row>
    <row r="203" spans="1:5" x14ac:dyDescent="0.25">
      <c r="A203" s="13">
        <v>3888</v>
      </c>
      <c r="B203" s="14" t="s">
        <v>9</v>
      </c>
      <c r="C203" s="2" t="s">
        <v>163</v>
      </c>
      <c r="D203" s="1" t="s">
        <v>7</v>
      </c>
      <c r="E203" s="1"/>
    </row>
    <row r="204" spans="1:5" x14ac:dyDescent="0.25">
      <c r="A204" s="13">
        <v>3933</v>
      </c>
      <c r="B204" s="14" t="s">
        <v>9</v>
      </c>
      <c r="C204" s="2" t="s">
        <v>203</v>
      </c>
      <c r="D204" s="1" t="s">
        <v>7</v>
      </c>
      <c r="E204" s="1"/>
    </row>
    <row r="205" spans="1:5" x14ac:dyDescent="0.25">
      <c r="A205" s="13">
        <v>4060</v>
      </c>
      <c r="B205" s="14" t="s">
        <v>9</v>
      </c>
      <c r="C205" s="2" t="s">
        <v>310</v>
      </c>
      <c r="D205" s="1" t="s">
        <v>7</v>
      </c>
      <c r="E205" s="1"/>
    </row>
    <row r="206" spans="1:5" ht="45" x14ac:dyDescent="0.25">
      <c r="A206" s="13">
        <v>3782</v>
      </c>
      <c r="B206" s="14" t="s">
        <v>9</v>
      </c>
      <c r="C206" s="2" t="s">
        <v>61</v>
      </c>
      <c r="D206" s="1" t="s">
        <v>14</v>
      </c>
      <c r="E206" s="1" t="s">
        <v>62</v>
      </c>
    </row>
    <row r="207" spans="1:5" ht="45" x14ac:dyDescent="0.25">
      <c r="A207" s="13">
        <v>3797</v>
      </c>
      <c r="B207" s="14" t="s">
        <v>9</v>
      </c>
      <c r="C207" s="2" t="s">
        <v>61</v>
      </c>
      <c r="D207" s="1" t="s">
        <v>14</v>
      </c>
      <c r="E207" s="1" t="s">
        <v>62</v>
      </c>
    </row>
    <row r="208" spans="1:5" ht="45" x14ac:dyDescent="0.25">
      <c r="A208" s="13">
        <v>3798</v>
      </c>
      <c r="B208" s="14" t="s">
        <v>9</v>
      </c>
      <c r="C208" s="2" t="s">
        <v>61</v>
      </c>
      <c r="D208" s="1" t="s">
        <v>14</v>
      </c>
      <c r="E208" s="1" t="s">
        <v>62</v>
      </c>
    </row>
    <row r="209" spans="1:5" ht="45" x14ac:dyDescent="0.25">
      <c r="A209" s="13">
        <v>3832</v>
      </c>
      <c r="B209" s="14" t="s">
        <v>9</v>
      </c>
      <c r="C209" s="2" t="s">
        <v>61</v>
      </c>
      <c r="D209" s="1" t="s">
        <v>14</v>
      </c>
      <c r="E209" s="1" t="s">
        <v>62</v>
      </c>
    </row>
    <row r="210" spans="1:5" ht="45" x14ac:dyDescent="0.25">
      <c r="A210" s="13">
        <v>3889</v>
      </c>
      <c r="B210" s="14" t="s">
        <v>9</v>
      </c>
      <c r="C210" s="2" t="s">
        <v>61</v>
      </c>
      <c r="D210" s="1" t="s">
        <v>14</v>
      </c>
      <c r="E210" s="1" t="s">
        <v>62</v>
      </c>
    </row>
    <row r="211" spans="1:5" ht="45" x14ac:dyDescent="0.25">
      <c r="A211" s="13">
        <v>3890</v>
      </c>
      <c r="B211" s="14" t="s">
        <v>9</v>
      </c>
      <c r="C211" s="2" t="s">
        <v>61</v>
      </c>
      <c r="D211" s="1" t="s">
        <v>14</v>
      </c>
      <c r="E211" s="1" t="s">
        <v>62</v>
      </c>
    </row>
    <row r="212" spans="1:5" ht="30" x14ac:dyDescent="0.25">
      <c r="A212" s="13">
        <v>3856</v>
      </c>
      <c r="B212" s="14" t="s">
        <v>9</v>
      </c>
      <c r="C212" s="2" t="s">
        <v>133</v>
      </c>
      <c r="D212" s="1" t="s">
        <v>20</v>
      </c>
      <c r="E212" s="1"/>
    </row>
    <row r="213" spans="1:5" x14ac:dyDescent="0.25">
      <c r="A213" s="13">
        <v>3883</v>
      </c>
      <c r="B213" s="14" t="s">
        <v>9</v>
      </c>
      <c r="C213" s="2" t="s">
        <v>158</v>
      </c>
      <c r="D213" s="1" t="s">
        <v>20</v>
      </c>
      <c r="E213" s="1"/>
    </row>
    <row r="214" spans="1:5" x14ac:dyDescent="0.25">
      <c r="A214" s="13">
        <v>3964</v>
      </c>
      <c r="B214" s="14" t="s">
        <v>9</v>
      </c>
      <c r="C214" s="2" t="s">
        <v>228</v>
      </c>
      <c r="D214" s="1" t="s">
        <v>20</v>
      </c>
      <c r="E214" s="1"/>
    </row>
    <row r="215" spans="1:5" x14ac:dyDescent="0.25">
      <c r="A215" s="13">
        <v>4001</v>
      </c>
      <c r="B215" s="14" t="s">
        <v>9</v>
      </c>
      <c r="C215" s="2" t="s">
        <v>158</v>
      </c>
      <c r="D215" s="1" t="s">
        <v>20</v>
      </c>
      <c r="E215" s="1"/>
    </row>
    <row r="216" spans="1:5" x14ac:dyDescent="0.25">
      <c r="A216" s="13">
        <v>4005</v>
      </c>
      <c r="B216" s="14" t="s">
        <v>9</v>
      </c>
      <c r="C216" s="2" t="s">
        <v>158</v>
      </c>
      <c r="D216" s="1" t="s">
        <v>20</v>
      </c>
      <c r="E216" s="1"/>
    </row>
    <row r="217" spans="1:5" x14ac:dyDescent="0.25">
      <c r="A217" s="13">
        <v>4049</v>
      </c>
      <c r="B217" s="14" t="s">
        <v>9</v>
      </c>
      <c r="C217" s="2" t="s">
        <v>302</v>
      </c>
      <c r="D217" s="1" t="s">
        <v>20</v>
      </c>
      <c r="E217" s="1"/>
    </row>
    <row r="218" spans="1:5" x14ac:dyDescent="0.25">
      <c r="A218" s="13">
        <v>3811</v>
      </c>
      <c r="B218" s="14" t="s">
        <v>9</v>
      </c>
      <c r="C218" s="2" t="s">
        <v>89</v>
      </c>
      <c r="D218" s="1" t="s">
        <v>19</v>
      </c>
      <c r="E218" s="1"/>
    </row>
    <row r="219" spans="1:5" x14ac:dyDescent="0.25">
      <c r="A219" s="13">
        <v>3891</v>
      </c>
      <c r="B219" s="14" t="s">
        <v>9</v>
      </c>
      <c r="C219" s="2" t="s">
        <v>165</v>
      </c>
      <c r="D219" s="1" t="s">
        <v>19</v>
      </c>
      <c r="E219" s="1"/>
    </row>
    <row r="220" spans="1:5" ht="30" x14ac:dyDescent="0.25">
      <c r="A220" s="13">
        <v>3853</v>
      </c>
      <c r="B220" s="14" t="s">
        <v>10</v>
      </c>
      <c r="C220" s="2" t="s">
        <v>130</v>
      </c>
      <c r="D220" s="1" t="s">
        <v>18</v>
      </c>
      <c r="E220" s="1"/>
    </row>
    <row r="221" spans="1:5" ht="30" x14ac:dyDescent="0.25">
      <c r="A221" s="13">
        <v>3898</v>
      </c>
      <c r="B221" s="14" t="s">
        <v>10</v>
      </c>
      <c r="C221" s="2" t="s">
        <v>170</v>
      </c>
      <c r="D221" s="1" t="s">
        <v>18</v>
      </c>
      <c r="E221" s="1"/>
    </row>
    <row r="222" spans="1:5" ht="30" x14ac:dyDescent="0.25">
      <c r="A222" s="13">
        <v>3910</v>
      </c>
      <c r="B222" s="14" t="s">
        <v>10</v>
      </c>
      <c r="C222" s="2" t="s">
        <v>181</v>
      </c>
      <c r="D222" s="1" t="s">
        <v>18</v>
      </c>
      <c r="E222" s="1"/>
    </row>
    <row r="223" spans="1:5" ht="30" x14ac:dyDescent="0.25">
      <c r="A223" s="13">
        <v>3916</v>
      </c>
      <c r="B223" s="14" t="s">
        <v>10</v>
      </c>
      <c r="C223" s="2" t="s">
        <v>186</v>
      </c>
      <c r="D223" s="1" t="s">
        <v>18</v>
      </c>
      <c r="E223" s="1"/>
    </row>
    <row r="224" spans="1:5" ht="30" x14ac:dyDescent="0.25">
      <c r="A224" s="13">
        <v>3937</v>
      </c>
      <c r="B224" s="14" t="s">
        <v>10</v>
      </c>
      <c r="C224" s="2" t="s">
        <v>208</v>
      </c>
      <c r="D224" s="1" t="s">
        <v>18</v>
      </c>
      <c r="E224" s="1"/>
    </row>
    <row r="225" spans="1:5" ht="30" x14ac:dyDescent="0.25">
      <c r="A225" s="13">
        <v>3783</v>
      </c>
      <c r="B225" s="14" t="s">
        <v>9</v>
      </c>
      <c r="C225" s="2" t="s">
        <v>63</v>
      </c>
      <c r="D225" s="1" t="s">
        <v>18</v>
      </c>
      <c r="E225" s="1"/>
    </row>
    <row r="226" spans="1:5" ht="30" x14ac:dyDescent="0.25">
      <c r="A226" s="13">
        <v>3814</v>
      </c>
      <c r="B226" s="14" t="s">
        <v>9</v>
      </c>
      <c r="C226" s="2" t="s">
        <v>92</v>
      </c>
      <c r="D226" s="1" t="s">
        <v>18</v>
      </c>
      <c r="E226" s="1"/>
    </row>
    <row r="227" spans="1:5" ht="30" x14ac:dyDescent="0.25">
      <c r="A227" s="13">
        <v>3871</v>
      </c>
      <c r="B227" s="14" t="s">
        <v>9</v>
      </c>
      <c r="C227" s="2" t="s">
        <v>146</v>
      </c>
      <c r="D227" s="1" t="s">
        <v>18</v>
      </c>
      <c r="E227" s="1"/>
    </row>
    <row r="228" spans="1:5" ht="30" x14ac:dyDescent="0.25">
      <c r="A228" s="13">
        <v>3894</v>
      </c>
      <c r="B228" s="14" t="s">
        <v>9</v>
      </c>
      <c r="C228" s="2" t="s">
        <v>167</v>
      </c>
      <c r="D228" s="1" t="s">
        <v>18</v>
      </c>
      <c r="E228" s="1"/>
    </row>
    <row r="229" spans="1:5" ht="30" x14ac:dyDescent="0.25">
      <c r="A229" s="13">
        <v>3896</v>
      </c>
      <c r="B229" s="14" t="s">
        <v>9</v>
      </c>
      <c r="C229" s="2" t="s">
        <v>168</v>
      </c>
      <c r="D229" s="1" t="s">
        <v>18</v>
      </c>
      <c r="E229" s="1"/>
    </row>
    <row r="230" spans="1:5" ht="30" x14ac:dyDescent="0.25">
      <c r="A230" s="13">
        <v>3947</v>
      </c>
      <c r="B230" s="14" t="s">
        <v>9</v>
      </c>
      <c r="C230" s="2" t="s">
        <v>217</v>
      </c>
      <c r="D230" s="1" t="s">
        <v>18</v>
      </c>
      <c r="E230" s="1"/>
    </row>
    <row r="231" spans="1:5" ht="30" x14ac:dyDescent="0.25">
      <c r="A231" s="13">
        <v>3984</v>
      </c>
      <c r="B231" s="14" t="s">
        <v>9</v>
      </c>
      <c r="C231" s="2" t="s">
        <v>248</v>
      </c>
      <c r="D231" s="1" t="s">
        <v>18</v>
      </c>
      <c r="E231" s="1"/>
    </row>
    <row r="232" spans="1:5" ht="30" x14ac:dyDescent="0.25">
      <c r="A232" s="13">
        <v>3994</v>
      </c>
      <c r="B232" s="14" t="s">
        <v>9</v>
      </c>
      <c r="C232" s="2" t="s">
        <v>255</v>
      </c>
      <c r="D232" s="1" t="s">
        <v>18</v>
      </c>
      <c r="E232" s="1" t="s">
        <v>236</v>
      </c>
    </row>
    <row r="233" spans="1:5" ht="30" x14ac:dyDescent="0.25">
      <c r="A233" s="13">
        <v>4004</v>
      </c>
      <c r="B233" s="14" t="s">
        <v>9</v>
      </c>
      <c r="C233" s="2" t="s">
        <v>263</v>
      </c>
      <c r="D233" s="1" t="s">
        <v>18</v>
      </c>
      <c r="E233" s="1"/>
    </row>
    <row r="234" spans="1:5" ht="30" x14ac:dyDescent="0.25">
      <c r="A234" s="13">
        <v>4013</v>
      </c>
      <c r="B234" s="14" t="s">
        <v>9</v>
      </c>
      <c r="C234" s="2" t="s">
        <v>271</v>
      </c>
      <c r="D234" s="1" t="s">
        <v>18</v>
      </c>
      <c r="E234" s="1"/>
    </row>
    <row r="235" spans="1:5" ht="30" x14ac:dyDescent="0.25">
      <c r="A235" s="13">
        <v>4066</v>
      </c>
      <c r="B235" s="14" t="s">
        <v>9</v>
      </c>
      <c r="C235" s="2" t="s">
        <v>316</v>
      </c>
      <c r="D235" s="1" t="s">
        <v>18</v>
      </c>
      <c r="E235" s="1"/>
    </row>
    <row r="236" spans="1:5" ht="30" x14ac:dyDescent="0.25">
      <c r="A236" s="13">
        <v>4069</v>
      </c>
      <c r="B236" s="14" t="s">
        <v>9</v>
      </c>
      <c r="C236" s="2" t="s">
        <v>319</v>
      </c>
      <c r="D236" s="1" t="s">
        <v>18</v>
      </c>
      <c r="E236" s="1"/>
    </row>
    <row r="237" spans="1:5" x14ac:dyDescent="0.25">
      <c r="A237" s="13">
        <v>3745</v>
      </c>
      <c r="B237" s="14" t="s">
        <v>10</v>
      </c>
      <c r="C237" s="2" t="s">
        <v>26</v>
      </c>
      <c r="D237" s="1" t="s">
        <v>110</v>
      </c>
      <c r="E237" s="1"/>
    </row>
    <row r="238" spans="1:5" x14ac:dyDescent="0.25">
      <c r="A238" s="13">
        <v>3755</v>
      </c>
      <c r="B238" s="14" t="s">
        <v>10</v>
      </c>
      <c r="C238" s="2" t="s">
        <v>35</v>
      </c>
      <c r="D238" s="1" t="s">
        <v>110</v>
      </c>
      <c r="E238" s="1"/>
    </row>
    <row r="239" spans="1:5" x14ac:dyDescent="0.25">
      <c r="A239" s="13">
        <v>3774</v>
      </c>
      <c r="B239" s="14" t="s">
        <v>10</v>
      </c>
      <c r="C239" s="2" t="s">
        <v>53</v>
      </c>
      <c r="D239" s="1" t="s">
        <v>110</v>
      </c>
      <c r="E239" s="1"/>
    </row>
    <row r="240" spans="1:5" x14ac:dyDescent="0.25">
      <c r="A240" s="13">
        <v>3776</v>
      </c>
      <c r="B240" s="14" t="s">
        <v>10</v>
      </c>
      <c r="C240" s="2" t="s">
        <v>55</v>
      </c>
      <c r="D240" s="1" t="s">
        <v>110</v>
      </c>
      <c r="E240" s="1"/>
    </row>
    <row r="241" spans="1:5" ht="30" x14ac:dyDescent="0.25">
      <c r="A241" s="13">
        <v>3805</v>
      </c>
      <c r="B241" s="14" t="s">
        <v>10</v>
      </c>
      <c r="C241" s="2" t="s">
        <v>84</v>
      </c>
      <c r="D241" s="1" t="s">
        <v>110</v>
      </c>
      <c r="E241" s="1"/>
    </row>
    <row r="242" spans="1:5" ht="30" x14ac:dyDescent="0.25">
      <c r="A242" s="13">
        <v>3854</v>
      </c>
      <c r="B242" s="14" t="s">
        <v>10</v>
      </c>
      <c r="C242" s="2" t="s">
        <v>131</v>
      </c>
      <c r="D242" s="1" t="s">
        <v>110</v>
      </c>
      <c r="E242" s="1"/>
    </row>
    <row r="243" spans="1:5" ht="30" x14ac:dyDescent="0.25">
      <c r="A243" s="13">
        <v>3886</v>
      </c>
      <c r="B243" s="14" t="s">
        <v>10</v>
      </c>
      <c r="C243" s="2" t="s">
        <v>161</v>
      </c>
      <c r="D243" s="1" t="s">
        <v>110</v>
      </c>
      <c r="E243" s="1"/>
    </row>
    <row r="244" spans="1:5" x14ac:dyDescent="0.25">
      <c r="A244" s="13">
        <v>3907</v>
      </c>
      <c r="B244" s="14" t="s">
        <v>10</v>
      </c>
      <c r="C244" s="2" t="s">
        <v>178</v>
      </c>
      <c r="D244" s="1" t="s">
        <v>110</v>
      </c>
      <c r="E244" s="1"/>
    </row>
    <row r="245" spans="1:5" x14ac:dyDescent="0.25">
      <c r="A245" s="13">
        <v>3930</v>
      </c>
      <c r="B245" s="14" t="s">
        <v>10</v>
      </c>
      <c r="C245" s="2" t="s">
        <v>200</v>
      </c>
      <c r="D245" s="1" t="s">
        <v>110</v>
      </c>
      <c r="E245" s="1"/>
    </row>
    <row r="246" spans="1:5" ht="30" x14ac:dyDescent="0.25">
      <c r="A246" s="13">
        <v>3931</v>
      </c>
      <c r="B246" s="14" t="s">
        <v>10</v>
      </c>
      <c r="C246" s="2" t="s">
        <v>201</v>
      </c>
      <c r="D246" s="1" t="s">
        <v>110</v>
      </c>
      <c r="E246" s="1" t="s">
        <v>268</v>
      </c>
    </row>
    <row r="247" spans="1:5" x14ac:dyDescent="0.25">
      <c r="A247" s="13">
        <v>3963</v>
      </c>
      <c r="B247" s="14" t="s">
        <v>10</v>
      </c>
      <c r="C247" s="2" t="s">
        <v>227</v>
      </c>
      <c r="D247" s="1" t="s">
        <v>110</v>
      </c>
      <c r="E247" s="1"/>
    </row>
    <row r="248" spans="1:5" x14ac:dyDescent="0.25">
      <c r="A248" s="13">
        <v>4056</v>
      </c>
      <c r="B248" s="14" t="s">
        <v>10</v>
      </c>
      <c r="C248" s="2" t="s">
        <v>308</v>
      </c>
      <c r="D248" s="1" t="s">
        <v>110</v>
      </c>
      <c r="E248" s="1"/>
    </row>
    <row r="249" spans="1:5" x14ac:dyDescent="0.25">
      <c r="A249" s="13">
        <v>4067</v>
      </c>
      <c r="B249" s="14" t="s">
        <v>10</v>
      </c>
      <c r="C249" s="2" t="s">
        <v>317</v>
      </c>
      <c r="D249" s="1" t="s">
        <v>110</v>
      </c>
      <c r="E249" s="1"/>
    </row>
    <row r="250" spans="1:5" x14ac:dyDescent="0.25">
      <c r="A250" s="13">
        <v>4068</v>
      </c>
      <c r="B250" s="14" t="s">
        <v>10</v>
      </c>
      <c r="C250" s="2" t="s">
        <v>318</v>
      </c>
      <c r="D250" s="1" t="s">
        <v>110</v>
      </c>
      <c r="E250" s="1"/>
    </row>
    <row r="251" spans="1:5" x14ac:dyDescent="0.25">
      <c r="A251" s="13">
        <v>3742</v>
      </c>
      <c r="B251" s="14" t="s">
        <v>9</v>
      </c>
      <c r="C251" s="2" t="s">
        <v>23</v>
      </c>
      <c r="D251" s="1" t="s">
        <v>110</v>
      </c>
      <c r="E251" s="1"/>
    </row>
    <row r="252" spans="1:5" x14ac:dyDescent="0.25">
      <c r="A252" s="13">
        <v>3758</v>
      </c>
      <c r="B252" s="14" t="s">
        <v>9</v>
      </c>
      <c r="C252" s="2" t="s">
        <v>39</v>
      </c>
      <c r="D252" s="1" t="s">
        <v>110</v>
      </c>
      <c r="E252" s="1"/>
    </row>
    <row r="253" spans="1:5" x14ac:dyDescent="0.25">
      <c r="A253" s="13">
        <v>3767</v>
      </c>
      <c r="B253" s="14" t="s">
        <v>9</v>
      </c>
      <c r="C253" s="2" t="s">
        <v>48</v>
      </c>
      <c r="D253" s="1" t="s">
        <v>110</v>
      </c>
      <c r="E253" s="1"/>
    </row>
    <row r="254" spans="1:5" x14ac:dyDescent="0.25">
      <c r="A254" s="13">
        <v>3822</v>
      </c>
      <c r="B254" s="14" t="s">
        <v>9</v>
      </c>
      <c r="C254" s="2" t="s">
        <v>100</v>
      </c>
      <c r="D254" s="1" t="s">
        <v>110</v>
      </c>
      <c r="E254" s="1"/>
    </row>
    <row r="255" spans="1:5" x14ac:dyDescent="0.25">
      <c r="A255" s="13">
        <v>3823</v>
      </c>
      <c r="B255" s="14" t="s">
        <v>9</v>
      </c>
      <c r="C255" s="2" t="s">
        <v>101</v>
      </c>
      <c r="D255" s="1" t="s">
        <v>110</v>
      </c>
      <c r="E255" s="1"/>
    </row>
    <row r="256" spans="1:5" x14ac:dyDescent="0.25">
      <c r="A256" s="13">
        <v>3834</v>
      </c>
      <c r="B256" s="14" t="s">
        <v>9</v>
      </c>
      <c r="C256" s="2" t="s">
        <v>112</v>
      </c>
      <c r="D256" s="1" t="s">
        <v>110</v>
      </c>
      <c r="E256" s="1"/>
    </row>
    <row r="257" spans="1:58" ht="30" x14ac:dyDescent="0.25">
      <c r="A257" s="13">
        <v>3835</v>
      </c>
      <c r="B257" s="14" t="s">
        <v>9</v>
      </c>
      <c r="C257" s="2" t="s">
        <v>113</v>
      </c>
      <c r="D257" s="1" t="s">
        <v>110</v>
      </c>
      <c r="E257" s="1"/>
    </row>
    <row r="258" spans="1:58" ht="45" x14ac:dyDescent="0.25">
      <c r="A258" s="13">
        <v>3842</v>
      </c>
      <c r="B258" s="14" t="s">
        <v>9</v>
      </c>
      <c r="C258" s="2" t="s">
        <v>117</v>
      </c>
      <c r="D258" s="1" t="s">
        <v>110</v>
      </c>
      <c r="E258" s="1" t="s">
        <v>37</v>
      </c>
    </row>
    <row r="259" spans="1:58" ht="30" x14ac:dyDescent="0.25">
      <c r="A259" s="13">
        <v>3849</v>
      </c>
      <c r="B259" s="14" t="s">
        <v>9</v>
      </c>
      <c r="C259" s="2" t="s">
        <v>126</v>
      </c>
      <c r="D259" s="1" t="s">
        <v>110</v>
      </c>
      <c r="E259" s="1"/>
    </row>
    <row r="260" spans="1:58" ht="30" x14ac:dyDescent="0.25">
      <c r="A260" s="13">
        <v>3852</v>
      </c>
      <c r="B260" s="14" t="s">
        <v>9</v>
      </c>
      <c r="C260" s="2" t="s">
        <v>128</v>
      </c>
      <c r="D260" s="1" t="s">
        <v>110</v>
      </c>
      <c r="E260" s="1" t="s">
        <v>136</v>
      </c>
    </row>
    <row r="261" spans="1:58" x14ac:dyDescent="0.25">
      <c r="A261" s="13">
        <v>3865</v>
      </c>
      <c r="B261" s="14" t="s">
        <v>9</v>
      </c>
      <c r="C261" s="2" t="s">
        <v>142</v>
      </c>
      <c r="D261" s="1" t="s">
        <v>110</v>
      </c>
      <c r="E261" s="1" t="s">
        <v>37</v>
      </c>
    </row>
    <row r="262" spans="1:58" x14ac:dyDescent="0.25">
      <c r="A262" s="13">
        <v>3870</v>
      </c>
      <c r="B262" s="14" t="s">
        <v>9</v>
      </c>
      <c r="C262" s="2" t="s">
        <v>145</v>
      </c>
      <c r="D262" s="1" t="s">
        <v>110</v>
      </c>
      <c r="E262" s="1"/>
    </row>
    <row r="263" spans="1:58" ht="30" x14ac:dyDescent="0.25">
      <c r="A263" s="13">
        <v>3911</v>
      </c>
      <c r="B263" s="14" t="s">
        <v>9</v>
      </c>
      <c r="C263" s="2" t="s">
        <v>182</v>
      </c>
      <c r="D263" s="1" t="s">
        <v>110</v>
      </c>
      <c r="E263" s="1"/>
    </row>
    <row r="264" spans="1:58" x14ac:dyDescent="0.25">
      <c r="A264" s="13">
        <v>3927</v>
      </c>
      <c r="B264" s="14" t="s">
        <v>9</v>
      </c>
      <c r="C264" s="2" t="s">
        <v>196</v>
      </c>
      <c r="D264" s="1" t="s">
        <v>110</v>
      </c>
      <c r="E264" s="1"/>
    </row>
    <row r="265" spans="1:58" x14ac:dyDescent="0.25">
      <c r="A265" s="13">
        <v>3938</v>
      </c>
      <c r="B265" s="14" t="s">
        <v>9</v>
      </c>
      <c r="C265" s="2" t="s">
        <v>209</v>
      </c>
      <c r="D265" s="1" t="s">
        <v>110</v>
      </c>
      <c r="E265" s="1"/>
    </row>
    <row r="266" spans="1:58" x14ac:dyDescent="0.25">
      <c r="A266" s="13">
        <v>3969</v>
      </c>
      <c r="B266" s="14" t="s">
        <v>9</v>
      </c>
      <c r="C266" s="2" t="s">
        <v>233</v>
      </c>
      <c r="D266" s="1" t="s">
        <v>110</v>
      </c>
      <c r="E266" s="1"/>
    </row>
    <row r="267" spans="1:58" ht="30" x14ac:dyDescent="0.25">
      <c r="A267" s="13">
        <v>3995</v>
      </c>
      <c r="B267" s="14" t="s">
        <v>9</v>
      </c>
      <c r="C267" s="2" t="s">
        <v>256</v>
      </c>
      <c r="D267" s="1" t="s">
        <v>110</v>
      </c>
      <c r="E267" s="1" t="s">
        <v>311</v>
      </c>
    </row>
    <row r="268" spans="1:58" x14ac:dyDescent="0.25">
      <c r="A268" s="13">
        <v>4025</v>
      </c>
      <c r="B268" s="14" t="s">
        <v>9</v>
      </c>
      <c r="C268" s="2" t="s">
        <v>280</v>
      </c>
      <c r="D268" s="1" t="s">
        <v>110</v>
      </c>
      <c r="E268" s="1"/>
    </row>
    <row r="269" spans="1:58" x14ac:dyDescent="0.25">
      <c r="A269" s="13">
        <v>4037</v>
      </c>
      <c r="B269" s="14" t="s">
        <v>9</v>
      </c>
      <c r="C269" s="2" t="s">
        <v>292</v>
      </c>
      <c r="D269" s="1" t="s">
        <v>110</v>
      </c>
      <c r="E269" s="1"/>
    </row>
    <row r="270" spans="1:58" ht="30" x14ac:dyDescent="0.25">
      <c r="A270" s="13">
        <v>4045</v>
      </c>
      <c r="B270" s="14" t="s">
        <v>9</v>
      </c>
      <c r="C270" s="2" t="s">
        <v>299</v>
      </c>
      <c r="D270" s="1" t="s">
        <v>110</v>
      </c>
      <c r="E270" s="1"/>
    </row>
    <row r="271" spans="1:58" ht="30" x14ac:dyDescent="0.25">
      <c r="A271" s="13">
        <v>3772</v>
      </c>
      <c r="B271" s="14" t="s">
        <v>10</v>
      </c>
      <c r="C271" s="2" t="s">
        <v>51</v>
      </c>
      <c r="D271" s="1" t="s">
        <v>5</v>
      </c>
      <c r="E271" s="1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</row>
    <row r="272" spans="1:58" ht="30" x14ac:dyDescent="0.25">
      <c r="A272" s="13">
        <v>3809</v>
      </c>
      <c r="B272" s="14" t="s">
        <v>10</v>
      </c>
      <c r="C272" s="2" t="s">
        <v>88</v>
      </c>
      <c r="D272" s="1" t="s">
        <v>5</v>
      </c>
      <c r="E272" s="1"/>
      <c r="AM272" s="12"/>
    </row>
    <row r="273" spans="1:58" ht="30" x14ac:dyDescent="0.25">
      <c r="A273" s="13">
        <v>3855</v>
      </c>
      <c r="B273" s="14" t="s">
        <v>10</v>
      </c>
      <c r="C273" s="2" t="s">
        <v>132</v>
      </c>
      <c r="D273" s="1" t="s">
        <v>5</v>
      </c>
      <c r="E273" s="1"/>
    </row>
    <row r="274" spans="1:58" ht="30" x14ac:dyDescent="0.25">
      <c r="A274" s="13">
        <v>3885</v>
      </c>
      <c r="B274" s="14" t="s">
        <v>10</v>
      </c>
      <c r="C274" s="2" t="s">
        <v>160</v>
      </c>
      <c r="D274" s="1" t="s">
        <v>5</v>
      </c>
      <c r="E274" s="1" t="s">
        <v>164</v>
      </c>
      <c r="AM274" s="12"/>
    </row>
    <row r="275" spans="1:58" ht="30" x14ac:dyDescent="0.25">
      <c r="A275" s="13">
        <v>4073</v>
      </c>
      <c r="B275" s="14" t="s">
        <v>10</v>
      </c>
      <c r="C275" s="2" t="s">
        <v>322</v>
      </c>
      <c r="D275" s="1" t="s">
        <v>5</v>
      </c>
      <c r="E275" s="1"/>
    </row>
    <row r="276" spans="1:58" ht="30" x14ac:dyDescent="0.25">
      <c r="A276" s="13">
        <v>3748</v>
      </c>
      <c r="B276" s="14" t="s">
        <v>9</v>
      </c>
      <c r="C276" s="2" t="s">
        <v>29</v>
      </c>
      <c r="D276" s="1" t="s">
        <v>5</v>
      </c>
      <c r="E276" s="1"/>
    </row>
    <row r="277" spans="1:58" ht="30" x14ac:dyDescent="0.25">
      <c r="A277" s="13">
        <v>3764</v>
      </c>
      <c r="B277" s="14" t="s">
        <v>9</v>
      </c>
      <c r="C277" s="2" t="s">
        <v>45</v>
      </c>
      <c r="D277" s="1" t="s">
        <v>5</v>
      </c>
      <c r="E277" s="1"/>
    </row>
    <row r="278" spans="1:58" ht="30" x14ac:dyDescent="0.25">
      <c r="A278" s="13">
        <v>3781</v>
      </c>
      <c r="B278" s="14" t="s">
        <v>9</v>
      </c>
      <c r="C278" s="2" t="s">
        <v>60</v>
      </c>
      <c r="D278" s="1" t="s">
        <v>5</v>
      </c>
      <c r="E278" s="1" t="s">
        <v>37</v>
      </c>
    </row>
    <row r="279" spans="1:58" ht="30" x14ac:dyDescent="0.25">
      <c r="A279" s="13">
        <v>3815</v>
      </c>
      <c r="B279" s="14" t="s">
        <v>9</v>
      </c>
      <c r="C279" s="2" t="s">
        <v>94</v>
      </c>
      <c r="D279" s="1" t="s">
        <v>5</v>
      </c>
      <c r="E279" s="1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</row>
    <row r="280" spans="1:58" ht="30" x14ac:dyDescent="0.25">
      <c r="A280" s="13">
        <v>3818</v>
      </c>
      <c r="B280" s="14" t="s">
        <v>9</v>
      </c>
      <c r="C280" s="2" t="s">
        <v>96</v>
      </c>
      <c r="D280" s="1" t="s">
        <v>5</v>
      </c>
      <c r="E280" s="1" t="s">
        <v>97</v>
      </c>
    </row>
    <row r="281" spans="1:58" ht="30" x14ac:dyDescent="0.25">
      <c r="A281" s="13">
        <v>3830</v>
      </c>
      <c r="B281" s="14" t="s">
        <v>9</v>
      </c>
      <c r="C281" s="2" t="s">
        <v>109</v>
      </c>
      <c r="D281" s="1" t="s">
        <v>5</v>
      </c>
      <c r="E281" s="1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</row>
    <row r="282" spans="1:58" ht="30" x14ac:dyDescent="0.25">
      <c r="A282" s="13">
        <v>3844</v>
      </c>
      <c r="B282" s="14" t="s">
        <v>9</v>
      </c>
      <c r="C282" s="2" t="s">
        <v>120</v>
      </c>
      <c r="D282" s="1" t="s">
        <v>5</v>
      </c>
      <c r="E282" s="1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</row>
    <row r="283" spans="1:58" ht="30" x14ac:dyDescent="0.25">
      <c r="A283" s="13">
        <v>3863</v>
      </c>
      <c r="B283" s="14" t="s">
        <v>9</v>
      </c>
      <c r="C283" s="2" t="s">
        <v>140</v>
      </c>
      <c r="D283" s="1" t="s">
        <v>5</v>
      </c>
      <c r="E283" s="1"/>
      <c r="AM283" s="12"/>
    </row>
    <row r="284" spans="1:58" ht="30" x14ac:dyDescent="0.25">
      <c r="A284" s="13">
        <v>3875</v>
      </c>
      <c r="B284" s="14" t="s">
        <v>9</v>
      </c>
      <c r="C284" s="2" t="s">
        <v>150</v>
      </c>
      <c r="D284" s="1" t="s">
        <v>5</v>
      </c>
      <c r="E284" s="1"/>
    </row>
    <row r="285" spans="1:58" ht="30" x14ac:dyDescent="0.25">
      <c r="A285" s="13">
        <v>3901</v>
      </c>
      <c r="B285" s="14" t="s">
        <v>9</v>
      </c>
      <c r="C285" s="2" t="s">
        <v>174</v>
      </c>
      <c r="D285" s="1" t="s">
        <v>5</v>
      </c>
      <c r="E285" s="1"/>
    </row>
    <row r="286" spans="1:58" ht="30" x14ac:dyDescent="0.25">
      <c r="A286" s="13">
        <v>3904</v>
      </c>
      <c r="B286" s="14" t="s">
        <v>9</v>
      </c>
      <c r="C286" s="2" t="s">
        <v>176</v>
      </c>
      <c r="D286" s="1" t="s">
        <v>5</v>
      </c>
      <c r="E286" s="1"/>
    </row>
    <row r="287" spans="1:58" ht="30" x14ac:dyDescent="0.25">
      <c r="A287" s="13">
        <v>3915</v>
      </c>
      <c r="B287" s="14" t="s">
        <v>9</v>
      </c>
      <c r="C287" s="2" t="s">
        <v>185</v>
      </c>
      <c r="D287" s="1" t="s">
        <v>5</v>
      </c>
      <c r="E287" s="1"/>
    </row>
    <row r="288" spans="1:58" ht="30" x14ac:dyDescent="0.25">
      <c r="A288" s="13">
        <v>3934</v>
      </c>
      <c r="B288" s="14" t="s">
        <v>9</v>
      </c>
      <c r="C288" s="2" t="s">
        <v>204</v>
      </c>
      <c r="D288" s="1" t="s">
        <v>5</v>
      </c>
      <c r="E288" s="1"/>
    </row>
    <row r="289" spans="1:5" ht="30" x14ac:dyDescent="0.25">
      <c r="A289" s="13">
        <v>3936</v>
      </c>
      <c r="B289" s="14" t="s">
        <v>9</v>
      </c>
      <c r="C289" s="2" t="s">
        <v>206</v>
      </c>
      <c r="D289" s="1" t="s">
        <v>5</v>
      </c>
      <c r="E289" s="1"/>
    </row>
    <row r="290" spans="1:5" ht="30" x14ac:dyDescent="0.25">
      <c r="A290" s="13">
        <v>3946</v>
      </c>
      <c r="B290" s="14" t="s">
        <v>9</v>
      </c>
      <c r="C290" s="2" t="s">
        <v>216</v>
      </c>
      <c r="D290" s="1" t="s">
        <v>5</v>
      </c>
      <c r="E290" s="1"/>
    </row>
    <row r="291" spans="1:5" ht="30" x14ac:dyDescent="0.25">
      <c r="A291" s="13">
        <v>3968</v>
      </c>
      <c r="B291" s="14" t="s">
        <v>9</v>
      </c>
      <c r="C291" s="2" t="s">
        <v>232</v>
      </c>
      <c r="D291" s="1" t="s">
        <v>5</v>
      </c>
      <c r="E291" s="1"/>
    </row>
    <row r="292" spans="1:5" ht="30" x14ac:dyDescent="0.25">
      <c r="A292" s="13">
        <v>3970</v>
      </c>
      <c r="B292" s="14" t="s">
        <v>9</v>
      </c>
      <c r="C292" s="2" t="s">
        <v>234</v>
      </c>
      <c r="D292" s="1" t="s">
        <v>5</v>
      </c>
      <c r="E292" s="1"/>
    </row>
    <row r="293" spans="1:5" ht="30" x14ac:dyDescent="0.25">
      <c r="A293" s="13">
        <v>3976</v>
      </c>
      <c r="B293" s="14" t="s">
        <v>9</v>
      </c>
      <c r="C293" s="2" t="s">
        <v>241</v>
      </c>
      <c r="D293" s="1" t="s">
        <v>5</v>
      </c>
      <c r="E293" s="1"/>
    </row>
    <row r="294" spans="1:5" ht="30" x14ac:dyDescent="0.25">
      <c r="A294" s="13">
        <v>3996</v>
      </c>
      <c r="B294" s="14" t="s">
        <v>9</v>
      </c>
      <c r="C294" s="2" t="s">
        <v>257</v>
      </c>
      <c r="D294" s="1" t="s">
        <v>5</v>
      </c>
      <c r="E294" s="1"/>
    </row>
    <row r="295" spans="1:5" ht="30" x14ac:dyDescent="0.25">
      <c r="A295" s="13">
        <v>4023</v>
      </c>
      <c r="B295" s="14" t="s">
        <v>9</v>
      </c>
      <c r="C295" s="2" t="s">
        <v>278</v>
      </c>
      <c r="D295" s="1" t="s">
        <v>5</v>
      </c>
      <c r="E295" s="1"/>
    </row>
    <row r="296" spans="1:5" ht="30" x14ac:dyDescent="0.25">
      <c r="A296" s="13">
        <v>4027</v>
      </c>
      <c r="B296" s="14" t="s">
        <v>9</v>
      </c>
      <c r="C296" s="2" t="s">
        <v>282</v>
      </c>
      <c r="D296" s="1" t="s">
        <v>5</v>
      </c>
      <c r="E296" s="1" t="s">
        <v>210</v>
      </c>
    </row>
    <row r="297" spans="1:5" ht="30" x14ac:dyDescent="0.25">
      <c r="A297" s="13">
        <v>4035</v>
      </c>
      <c r="B297" s="14" t="s">
        <v>9</v>
      </c>
      <c r="C297" s="2" t="s">
        <v>290</v>
      </c>
      <c r="D297" s="1" t="s">
        <v>5</v>
      </c>
      <c r="E297" s="1"/>
    </row>
    <row r="298" spans="1:5" ht="30" x14ac:dyDescent="0.25">
      <c r="A298" s="13">
        <v>4044</v>
      </c>
      <c r="B298" s="14" t="s">
        <v>9</v>
      </c>
      <c r="C298" s="2" t="s">
        <v>298</v>
      </c>
      <c r="D298" s="1" t="s">
        <v>5</v>
      </c>
      <c r="E298" s="1"/>
    </row>
    <row r="299" spans="1:5" ht="30" x14ac:dyDescent="0.25">
      <c r="A299" s="13">
        <v>4055</v>
      </c>
      <c r="B299" s="14" t="s">
        <v>9</v>
      </c>
      <c r="C299" s="2" t="s">
        <v>307</v>
      </c>
      <c r="D299" s="1" t="s">
        <v>5</v>
      </c>
      <c r="E299" s="1"/>
    </row>
  </sheetData>
  <sortState xmlns:xlrd2="http://schemas.microsoft.com/office/spreadsheetml/2017/richdata2" ref="A2:BF333">
    <sortCondition ref="D2:D333"/>
  </sortState>
  <dataValidations count="2">
    <dataValidation type="list" allowBlank="1" showInputMessage="1" showErrorMessage="1" sqref="D20 D189 D220 D246 D174 D124:D125 D35:D36 D98" xr:uid="{00000000-0002-0000-0000-000000000000}">
      <formula1>#REF!</formula1>
    </dataValidation>
    <dataValidation type="list" allowBlank="1" showInputMessage="1" showErrorMessage="1" sqref="D21:D34 D37:D97 D2:D19 D247:D299 D221:D245 D190:D219 D175:D188 D126:D173 D99:D123 B2:B299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P289"/>
  <sheetViews>
    <sheetView zoomScaleNormal="100" workbookViewId="0">
      <pane ySplit="1" topLeftCell="A2" activePane="bottomLeft" state="frozen"/>
      <selection activeCell="D1" sqref="D1"/>
      <selection pane="bottomLeft" activeCell="HU13" sqref="HU13"/>
    </sheetView>
  </sheetViews>
  <sheetFormatPr defaultColWidth="9.140625" defaultRowHeight="15" x14ac:dyDescent="0.25"/>
  <cols>
    <col min="1" max="1" width="11.5703125" style="4" customWidth="1"/>
    <col min="2" max="2" width="9.140625" style="4"/>
    <col min="3" max="3" width="32.42578125" style="5" customWidth="1"/>
    <col min="4" max="4" width="27.7109375" style="11" customWidth="1"/>
    <col min="5" max="5" width="17.140625" style="10" customWidth="1"/>
    <col min="6" max="16384" width="9.140625" style="4"/>
  </cols>
  <sheetData>
    <row r="1" spans="1:5" ht="30" x14ac:dyDescent="0.25">
      <c r="A1" s="6" t="s">
        <v>0</v>
      </c>
      <c r="B1" s="6" t="s">
        <v>8</v>
      </c>
      <c r="C1" s="8" t="s">
        <v>16</v>
      </c>
      <c r="D1" s="9" t="s">
        <v>1</v>
      </c>
      <c r="E1" s="9" t="s">
        <v>11</v>
      </c>
    </row>
    <row r="2" spans="1:5" ht="28.9" customHeight="1" x14ac:dyDescent="0.25">
      <c r="A2" s="13">
        <v>4078</v>
      </c>
      <c r="B2" s="15" t="s">
        <v>9</v>
      </c>
      <c r="C2" s="3" t="s">
        <v>325</v>
      </c>
      <c r="D2" s="1" t="s">
        <v>12</v>
      </c>
      <c r="E2" s="1"/>
    </row>
    <row r="3" spans="1:5" ht="28.9" customHeight="1" x14ac:dyDescent="0.25">
      <c r="A3" s="13">
        <v>4093</v>
      </c>
      <c r="B3" s="15" t="s">
        <v>9</v>
      </c>
      <c r="C3" s="3" t="s">
        <v>36</v>
      </c>
      <c r="D3" s="1" t="s">
        <v>12</v>
      </c>
      <c r="E3" s="1"/>
    </row>
    <row r="4" spans="1:5" ht="28.9" customHeight="1" x14ac:dyDescent="0.25">
      <c r="A4" s="13">
        <v>4135</v>
      </c>
      <c r="B4" s="15" t="s">
        <v>9</v>
      </c>
      <c r="C4" s="3" t="s">
        <v>372</v>
      </c>
      <c r="D4" s="1" t="s">
        <v>12</v>
      </c>
      <c r="E4" s="1"/>
    </row>
    <row r="5" spans="1:5" ht="28.9" customHeight="1" x14ac:dyDescent="0.25">
      <c r="A5" s="13">
        <v>4153</v>
      </c>
      <c r="B5" s="15" t="s">
        <v>9</v>
      </c>
      <c r="C5" s="3" t="s">
        <v>387</v>
      </c>
      <c r="D5" s="1" t="s">
        <v>12</v>
      </c>
      <c r="E5" s="1"/>
    </row>
    <row r="6" spans="1:5" ht="30" customHeight="1" x14ac:dyDescent="0.25">
      <c r="A6" s="13">
        <v>4170</v>
      </c>
      <c r="B6" s="15" t="s">
        <v>9</v>
      </c>
      <c r="C6" s="3" t="s">
        <v>400</v>
      </c>
      <c r="D6" s="1" t="s">
        <v>12</v>
      </c>
      <c r="E6" s="1"/>
    </row>
    <row r="7" spans="1:5" ht="28.9" customHeight="1" x14ac:dyDescent="0.25">
      <c r="A7" s="13">
        <v>4210</v>
      </c>
      <c r="B7" s="15" t="s">
        <v>9</v>
      </c>
      <c r="C7" s="3" t="s">
        <v>428</v>
      </c>
      <c r="D7" s="1" t="s">
        <v>12</v>
      </c>
      <c r="E7" s="1"/>
    </row>
    <row r="8" spans="1:5" ht="28.9" customHeight="1" x14ac:dyDescent="0.25">
      <c r="A8" s="13">
        <v>4213</v>
      </c>
      <c r="B8" s="15" t="s">
        <v>9</v>
      </c>
      <c r="C8" s="3" t="s">
        <v>430</v>
      </c>
      <c r="D8" s="1" t="s">
        <v>12</v>
      </c>
      <c r="E8" s="1" t="s">
        <v>474</v>
      </c>
    </row>
    <row r="9" spans="1:5" ht="28.9" customHeight="1" x14ac:dyDescent="0.25">
      <c r="A9" s="13">
        <v>4222</v>
      </c>
      <c r="B9" s="15" t="s">
        <v>9</v>
      </c>
      <c r="C9" s="3" t="s">
        <v>436</v>
      </c>
      <c r="D9" s="1" t="s">
        <v>12</v>
      </c>
      <c r="E9" s="1" t="s">
        <v>551</v>
      </c>
    </row>
    <row r="10" spans="1:5" ht="28.9" customHeight="1" x14ac:dyDescent="0.25">
      <c r="A10" s="13">
        <v>4241</v>
      </c>
      <c r="B10" s="15" t="s">
        <v>9</v>
      </c>
      <c r="C10" s="3" t="s">
        <v>450</v>
      </c>
      <c r="D10" s="1" t="s">
        <v>12</v>
      </c>
      <c r="E10" s="1"/>
    </row>
    <row r="11" spans="1:5" ht="28.9" customHeight="1" x14ac:dyDescent="0.25">
      <c r="A11" s="13">
        <v>4276</v>
      </c>
      <c r="B11" s="15" t="s">
        <v>9</v>
      </c>
      <c r="C11" s="3" t="s">
        <v>476</v>
      </c>
      <c r="D11" s="1" t="s">
        <v>12</v>
      </c>
      <c r="E11" s="1"/>
    </row>
    <row r="12" spans="1:5" ht="28.9" customHeight="1" x14ac:dyDescent="0.25">
      <c r="A12" s="13">
        <v>4323</v>
      </c>
      <c r="B12" s="15" t="s">
        <v>9</v>
      </c>
      <c r="C12" s="3" t="s">
        <v>512</v>
      </c>
      <c r="D12" s="1" t="s">
        <v>12</v>
      </c>
      <c r="E12" s="1"/>
    </row>
    <row r="13" spans="1:5" ht="28.9" customHeight="1" x14ac:dyDescent="0.25">
      <c r="A13" s="13">
        <v>4374</v>
      </c>
      <c r="B13" s="15" t="s">
        <v>9</v>
      </c>
      <c r="C13" s="3" t="s">
        <v>552</v>
      </c>
      <c r="D13" s="1" t="s">
        <v>12</v>
      </c>
      <c r="E13" s="1"/>
    </row>
    <row r="14" spans="1:5" ht="28.9" customHeight="1" x14ac:dyDescent="0.25">
      <c r="A14" s="13">
        <v>4382</v>
      </c>
      <c r="B14" s="15" t="s">
        <v>9</v>
      </c>
      <c r="C14" s="3" t="s">
        <v>557</v>
      </c>
      <c r="D14" s="1" t="s">
        <v>12</v>
      </c>
      <c r="E14" s="1" t="s">
        <v>194</v>
      </c>
    </row>
    <row r="15" spans="1:5" ht="28.9" customHeight="1" x14ac:dyDescent="0.25">
      <c r="A15" s="13">
        <v>4411</v>
      </c>
      <c r="B15" s="15" t="s">
        <v>9</v>
      </c>
      <c r="C15" s="3" t="s">
        <v>577</v>
      </c>
      <c r="D15" s="1" t="s">
        <v>12</v>
      </c>
      <c r="E15" s="1"/>
    </row>
    <row r="16" spans="1:5" ht="28.9" customHeight="1" x14ac:dyDescent="0.25">
      <c r="A16" s="13">
        <v>4097</v>
      </c>
      <c r="B16" s="15" t="s">
        <v>9</v>
      </c>
      <c r="C16" s="3" t="s">
        <v>342</v>
      </c>
      <c r="D16" s="1" t="s">
        <v>22</v>
      </c>
      <c r="E16" s="1"/>
    </row>
    <row r="17" spans="1:5" ht="28.9" customHeight="1" x14ac:dyDescent="0.25">
      <c r="A17" s="13">
        <v>4102</v>
      </c>
      <c r="B17" s="15" t="s">
        <v>9</v>
      </c>
      <c r="C17" s="3" t="s">
        <v>345</v>
      </c>
      <c r="D17" s="1" t="s">
        <v>22</v>
      </c>
      <c r="E17" s="1"/>
    </row>
    <row r="18" spans="1:5" ht="28.9" customHeight="1" x14ac:dyDescent="0.25">
      <c r="A18" s="13">
        <v>4111</v>
      </c>
      <c r="B18" s="15" t="s">
        <v>9</v>
      </c>
      <c r="C18" s="3" t="s">
        <v>352</v>
      </c>
      <c r="D18" s="1" t="s">
        <v>22</v>
      </c>
      <c r="E18" s="1"/>
    </row>
    <row r="19" spans="1:5" ht="28.9" customHeight="1" x14ac:dyDescent="0.25">
      <c r="A19" s="13">
        <v>4126</v>
      </c>
      <c r="B19" s="15" t="s">
        <v>9</v>
      </c>
      <c r="C19" s="3" t="s">
        <v>364</v>
      </c>
      <c r="D19" s="1" t="s">
        <v>22</v>
      </c>
      <c r="E19" s="1"/>
    </row>
    <row r="20" spans="1:5" ht="28.9" customHeight="1" x14ac:dyDescent="0.25">
      <c r="A20" s="13">
        <v>4190</v>
      </c>
      <c r="B20" s="15" t="s">
        <v>9</v>
      </c>
      <c r="C20" s="3" t="s">
        <v>412</v>
      </c>
      <c r="D20" s="1" t="s">
        <v>22</v>
      </c>
      <c r="E20" s="1"/>
    </row>
    <row r="21" spans="1:5" ht="28.9" customHeight="1" x14ac:dyDescent="0.25">
      <c r="A21" s="13">
        <v>4199</v>
      </c>
      <c r="B21" s="15" t="s">
        <v>9</v>
      </c>
      <c r="C21" s="3" t="s">
        <v>418</v>
      </c>
      <c r="D21" s="1" t="s">
        <v>22</v>
      </c>
      <c r="E21" s="1"/>
    </row>
    <row r="22" spans="1:5" ht="28.9" customHeight="1" x14ac:dyDescent="0.25">
      <c r="A22" s="13">
        <v>4207</v>
      </c>
      <c r="B22" s="15" t="s">
        <v>9</v>
      </c>
      <c r="C22" s="3" t="s">
        <v>425</v>
      </c>
      <c r="D22" s="1" t="s">
        <v>22</v>
      </c>
      <c r="E22" s="1"/>
    </row>
    <row r="23" spans="1:5" ht="28.9" customHeight="1" x14ac:dyDescent="0.25">
      <c r="A23" s="13">
        <v>4236</v>
      </c>
      <c r="B23" s="15" t="s">
        <v>9</v>
      </c>
      <c r="C23" s="3" t="s">
        <v>447</v>
      </c>
      <c r="D23" s="1" t="s">
        <v>22</v>
      </c>
      <c r="E23" s="1"/>
    </row>
    <row r="24" spans="1:5" ht="28.9" customHeight="1" x14ac:dyDescent="0.25">
      <c r="A24" s="13">
        <v>4239</v>
      </c>
      <c r="B24" s="15" t="s">
        <v>9</v>
      </c>
      <c r="C24" s="3" t="s">
        <v>449</v>
      </c>
      <c r="D24" s="1" t="s">
        <v>22</v>
      </c>
      <c r="E24" s="1"/>
    </row>
    <row r="25" spans="1:5" ht="28.9" customHeight="1" x14ac:dyDescent="0.25">
      <c r="A25" s="13">
        <v>4245</v>
      </c>
      <c r="B25" s="15" t="s">
        <v>9</v>
      </c>
      <c r="C25" s="3" t="s">
        <v>453</v>
      </c>
      <c r="D25" s="1" t="s">
        <v>22</v>
      </c>
      <c r="E25" s="1"/>
    </row>
    <row r="26" spans="1:5" ht="28.9" customHeight="1" x14ac:dyDescent="0.25">
      <c r="A26" s="13">
        <v>4272</v>
      </c>
      <c r="B26" s="15" t="s">
        <v>9</v>
      </c>
      <c r="C26" s="3" t="s">
        <v>472</v>
      </c>
      <c r="D26" s="1" t="s">
        <v>22</v>
      </c>
      <c r="E26" s="1"/>
    </row>
    <row r="27" spans="1:5" ht="28.9" customHeight="1" x14ac:dyDescent="0.25">
      <c r="A27" s="13">
        <v>4314</v>
      </c>
      <c r="B27" s="15" t="s">
        <v>9</v>
      </c>
      <c r="C27" s="3" t="s">
        <v>505</v>
      </c>
      <c r="D27" s="1" t="s">
        <v>22</v>
      </c>
      <c r="E27" s="1"/>
    </row>
    <row r="28" spans="1:5" ht="28.9" customHeight="1" x14ac:dyDescent="0.25">
      <c r="A28" s="13">
        <v>4326</v>
      </c>
      <c r="B28" s="15" t="s">
        <v>9</v>
      </c>
      <c r="C28" s="3" t="s">
        <v>515</v>
      </c>
      <c r="D28" s="1" t="s">
        <v>22</v>
      </c>
      <c r="E28" s="1"/>
    </row>
    <row r="29" spans="1:5" ht="28.9" customHeight="1" x14ac:dyDescent="0.25">
      <c r="A29" s="13">
        <v>4334</v>
      </c>
      <c r="B29" s="15" t="s">
        <v>9</v>
      </c>
      <c r="C29" s="3" t="s">
        <v>521</v>
      </c>
      <c r="D29" s="1" t="s">
        <v>22</v>
      </c>
      <c r="E29" s="1"/>
    </row>
    <row r="30" spans="1:5" ht="28.9" customHeight="1" x14ac:dyDescent="0.25">
      <c r="A30" s="13">
        <v>4338</v>
      </c>
      <c r="B30" s="15" t="s">
        <v>9</v>
      </c>
      <c r="C30" s="3" t="s">
        <v>523</v>
      </c>
      <c r="D30" s="1" t="s">
        <v>22</v>
      </c>
      <c r="E30" s="1" t="s">
        <v>529</v>
      </c>
    </row>
    <row r="31" spans="1:5" ht="28.9" customHeight="1" x14ac:dyDescent="0.25">
      <c r="A31" s="13">
        <v>4348</v>
      </c>
      <c r="B31" s="15" t="s">
        <v>9</v>
      </c>
      <c r="C31" s="3" t="s">
        <v>534</v>
      </c>
      <c r="D31" s="1" t="s">
        <v>22</v>
      </c>
      <c r="E31" s="1" t="s">
        <v>66</v>
      </c>
    </row>
    <row r="32" spans="1:5" ht="28.9" customHeight="1" x14ac:dyDescent="0.25">
      <c r="A32" s="13">
        <v>4352</v>
      </c>
      <c r="B32" s="15" t="s">
        <v>9</v>
      </c>
      <c r="C32" s="3" t="s">
        <v>535</v>
      </c>
      <c r="D32" s="1" t="s">
        <v>22</v>
      </c>
      <c r="E32" s="1"/>
    </row>
    <row r="33" spans="1:5" ht="28.9" customHeight="1" x14ac:dyDescent="0.25">
      <c r="A33" s="13">
        <v>4354</v>
      </c>
      <c r="B33" s="15" t="s">
        <v>9</v>
      </c>
      <c r="C33" s="3" t="s">
        <v>537</v>
      </c>
      <c r="D33" s="1" t="s">
        <v>22</v>
      </c>
      <c r="E33" s="1"/>
    </row>
    <row r="34" spans="1:5" ht="28.9" customHeight="1" x14ac:dyDescent="0.25">
      <c r="A34" s="13">
        <v>4375</v>
      </c>
      <c r="B34" s="15" t="s">
        <v>9</v>
      </c>
      <c r="C34" s="3" t="s">
        <v>553</v>
      </c>
      <c r="D34" s="1" t="s">
        <v>22</v>
      </c>
      <c r="E34" s="1"/>
    </row>
    <row r="35" spans="1:5" ht="28.9" customHeight="1" x14ac:dyDescent="0.25">
      <c r="A35" s="13">
        <v>4138</v>
      </c>
      <c r="B35" s="15" t="s">
        <v>9</v>
      </c>
      <c r="C35" s="3" t="s">
        <v>375</v>
      </c>
      <c r="D35" s="1" t="s">
        <v>4</v>
      </c>
      <c r="E35" s="1"/>
    </row>
    <row r="36" spans="1:5" ht="28.9" customHeight="1" x14ac:dyDescent="0.25">
      <c r="A36" s="13">
        <v>4140</v>
      </c>
      <c r="B36" s="15" t="s">
        <v>9</v>
      </c>
      <c r="C36" s="3" t="s">
        <v>376</v>
      </c>
      <c r="D36" s="1" t="s">
        <v>4</v>
      </c>
      <c r="E36" s="1"/>
    </row>
    <row r="37" spans="1:5" ht="28.9" customHeight="1" x14ac:dyDescent="0.25">
      <c r="A37" s="13">
        <v>4152</v>
      </c>
      <c r="B37" s="15" t="s">
        <v>9</v>
      </c>
      <c r="C37" s="3" t="s">
        <v>386</v>
      </c>
      <c r="D37" s="1" t="s">
        <v>4</v>
      </c>
      <c r="E37" s="1" t="s">
        <v>194</v>
      </c>
    </row>
    <row r="38" spans="1:5" ht="28.9" customHeight="1" x14ac:dyDescent="0.25">
      <c r="A38" s="13">
        <v>4160</v>
      </c>
      <c r="B38" s="15" t="s">
        <v>9</v>
      </c>
      <c r="C38" s="3" t="s">
        <v>393</v>
      </c>
      <c r="D38" s="1" t="s">
        <v>4</v>
      </c>
      <c r="E38" s="1" t="s">
        <v>93</v>
      </c>
    </row>
    <row r="39" spans="1:5" ht="28.9" customHeight="1" x14ac:dyDescent="0.25">
      <c r="A39" s="13">
        <v>4175</v>
      </c>
      <c r="B39" s="15" t="s">
        <v>9</v>
      </c>
      <c r="C39" s="3" t="s">
        <v>404</v>
      </c>
      <c r="D39" s="1" t="s">
        <v>4</v>
      </c>
      <c r="E39" s="1"/>
    </row>
    <row r="40" spans="1:5" ht="28.9" customHeight="1" x14ac:dyDescent="0.25">
      <c r="A40" s="13">
        <v>4182</v>
      </c>
      <c r="B40" s="15" t="s">
        <v>9</v>
      </c>
      <c r="C40" s="3" t="s">
        <v>406</v>
      </c>
      <c r="D40" s="1" t="s">
        <v>4</v>
      </c>
      <c r="E40" s="1"/>
    </row>
    <row r="41" spans="1:5" ht="28.9" customHeight="1" x14ac:dyDescent="0.25">
      <c r="A41" s="13">
        <v>4183</v>
      </c>
      <c r="B41" s="15" t="s">
        <v>9</v>
      </c>
      <c r="C41" s="3" t="s">
        <v>407</v>
      </c>
      <c r="D41" s="1" t="s">
        <v>4</v>
      </c>
      <c r="E41" s="1" t="s">
        <v>122</v>
      </c>
    </row>
    <row r="42" spans="1:5" ht="28.9" customHeight="1" x14ac:dyDescent="0.25">
      <c r="A42" s="13">
        <v>4200</v>
      </c>
      <c r="B42" s="15" t="s">
        <v>9</v>
      </c>
      <c r="C42" s="3" t="s">
        <v>420</v>
      </c>
      <c r="D42" s="1" t="s">
        <v>4</v>
      </c>
      <c r="E42" s="1"/>
    </row>
    <row r="43" spans="1:5" ht="28.9" customHeight="1" x14ac:dyDescent="0.25">
      <c r="A43" s="13">
        <v>4216</v>
      </c>
      <c r="B43" s="15" t="s">
        <v>9</v>
      </c>
      <c r="C43" s="3" t="s">
        <v>433</v>
      </c>
      <c r="D43" s="1" t="s">
        <v>4</v>
      </c>
      <c r="E43" s="1"/>
    </row>
    <row r="44" spans="1:5" ht="28.9" customHeight="1" x14ac:dyDescent="0.25">
      <c r="A44" s="13">
        <v>4220</v>
      </c>
      <c r="B44" s="15" t="s">
        <v>9</v>
      </c>
      <c r="C44" s="3" t="s">
        <v>435</v>
      </c>
      <c r="D44" s="1" t="s">
        <v>4</v>
      </c>
      <c r="E44" s="1" t="s">
        <v>37</v>
      </c>
    </row>
    <row r="45" spans="1:5" ht="28.9" customHeight="1" x14ac:dyDescent="0.25">
      <c r="A45" s="13">
        <v>4223</v>
      </c>
      <c r="B45" s="15" t="s">
        <v>9</v>
      </c>
      <c r="C45" s="3" t="s">
        <v>437</v>
      </c>
      <c r="D45" s="1" t="s">
        <v>4</v>
      </c>
      <c r="E45" s="1" t="s">
        <v>93</v>
      </c>
    </row>
    <row r="46" spans="1:5" ht="28.9" customHeight="1" x14ac:dyDescent="0.25">
      <c r="A46" s="13">
        <v>4226</v>
      </c>
      <c r="B46" s="15" t="s">
        <v>9</v>
      </c>
      <c r="C46" s="3" t="s">
        <v>440</v>
      </c>
      <c r="D46" s="1" t="s">
        <v>4</v>
      </c>
      <c r="E46" s="1"/>
    </row>
    <row r="47" spans="1:5" ht="28.9" customHeight="1" x14ac:dyDescent="0.25">
      <c r="A47" s="13">
        <v>4229</v>
      </c>
      <c r="B47" s="15" t="s">
        <v>9</v>
      </c>
      <c r="C47" s="3" t="s">
        <v>443</v>
      </c>
      <c r="D47" s="1" t="s">
        <v>4</v>
      </c>
      <c r="E47" s="1"/>
    </row>
    <row r="48" spans="1:5" ht="28.9" customHeight="1" x14ac:dyDescent="0.25">
      <c r="A48" s="13">
        <v>4232</v>
      </c>
      <c r="B48" s="15" t="s">
        <v>9</v>
      </c>
      <c r="C48" s="3" t="s">
        <v>445</v>
      </c>
      <c r="D48" s="1" t="s">
        <v>4</v>
      </c>
      <c r="E48" s="1"/>
    </row>
    <row r="49" spans="1:5" ht="28.9" customHeight="1" x14ac:dyDescent="0.25">
      <c r="A49" s="13">
        <v>4235</v>
      </c>
      <c r="B49" s="15" t="s">
        <v>9</v>
      </c>
      <c r="C49" s="3" t="s">
        <v>446</v>
      </c>
      <c r="D49" s="1" t="s">
        <v>4</v>
      </c>
      <c r="E49" s="1"/>
    </row>
    <row r="50" spans="1:5" ht="28.9" customHeight="1" x14ac:dyDescent="0.25">
      <c r="A50" s="13">
        <v>4274</v>
      </c>
      <c r="B50" s="15" t="s">
        <v>9</v>
      </c>
      <c r="C50" s="3" t="s">
        <v>473</v>
      </c>
      <c r="D50" s="1" t="s">
        <v>4</v>
      </c>
      <c r="E50" s="1"/>
    </row>
    <row r="51" spans="1:5" ht="28.9" customHeight="1" x14ac:dyDescent="0.25">
      <c r="A51" s="13">
        <v>4293</v>
      </c>
      <c r="B51" s="15" t="s">
        <v>9</v>
      </c>
      <c r="C51" s="3" t="s">
        <v>489</v>
      </c>
      <c r="D51" s="1" t="s">
        <v>4</v>
      </c>
      <c r="E51" s="1" t="s">
        <v>122</v>
      </c>
    </row>
    <row r="52" spans="1:5" ht="28.9" customHeight="1" x14ac:dyDescent="0.25">
      <c r="A52" s="13">
        <v>4311</v>
      </c>
      <c r="B52" s="15" t="s">
        <v>9</v>
      </c>
      <c r="C52" s="3" t="s">
        <v>502</v>
      </c>
      <c r="D52" s="1" t="s">
        <v>4</v>
      </c>
      <c r="E52" s="1"/>
    </row>
    <row r="53" spans="1:5" ht="28.9" customHeight="1" x14ac:dyDescent="0.25">
      <c r="A53" s="13">
        <v>4335</v>
      </c>
      <c r="B53" s="15" t="s">
        <v>9</v>
      </c>
      <c r="C53" s="3" t="s">
        <v>522</v>
      </c>
      <c r="D53" s="1" t="s">
        <v>4</v>
      </c>
      <c r="E53" s="1"/>
    </row>
    <row r="54" spans="1:5" ht="28.9" customHeight="1" x14ac:dyDescent="0.25">
      <c r="A54" s="13">
        <v>4361</v>
      </c>
      <c r="B54" s="15" t="s">
        <v>9</v>
      </c>
      <c r="C54" s="3" t="s">
        <v>542</v>
      </c>
      <c r="D54" s="1" t="s">
        <v>4</v>
      </c>
      <c r="E54" s="1"/>
    </row>
    <row r="55" spans="1:5" ht="28.9" customHeight="1" x14ac:dyDescent="0.25">
      <c r="A55" s="13">
        <v>4366</v>
      </c>
      <c r="B55" s="15" t="s">
        <v>9</v>
      </c>
      <c r="C55" s="3" t="s">
        <v>547</v>
      </c>
      <c r="D55" s="1" t="s">
        <v>4</v>
      </c>
      <c r="E55" s="1"/>
    </row>
    <row r="56" spans="1:5" ht="28.9" customHeight="1" x14ac:dyDescent="0.25">
      <c r="A56" s="13">
        <v>4393</v>
      </c>
      <c r="B56" s="15" t="s">
        <v>9</v>
      </c>
      <c r="C56" s="3" t="s">
        <v>565</v>
      </c>
      <c r="D56" s="1" t="s">
        <v>4</v>
      </c>
      <c r="E56" s="1"/>
    </row>
    <row r="57" spans="1:5" ht="28.9" customHeight="1" x14ac:dyDescent="0.25">
      <c r="A57" s="13">
        <v>4400</v>
      </c>
      <c r="B57" s="15" t="s">
        <v>9</v>
      </c>
      <c r="C57" s="3" t="s">
        <v>570</v>
      </c>
      <c r="D57" s="1" t="s">
        <v>4</v>
      </c>
      <c r="E57" s="1"/>
    </row>
    <row r="58" spans="1:5" ht="28.9" customHeight="1" x14ac:dyDescent="0.25">
      <c r="A58" s="13">
        <v>4412</v>
      </c>
      <c r="B58" s="15" t="s">
        <v>9</v>
      </c>
      <c r="C58" s="3" t="s">
        <v>578</v>
      </c>
      <c r="D58" s="1" t="s">
        <v>4</v>
      </c>
      <c r="E58" s="1" t="s">
        <v>93</v>
      </c>
    </row>
    <row r="59" spans="1:5" ht="28.9" customHeight="1" x14ac:dyDescent="0.25">
      <c r="A59" s="13">
        <v>4413</v>
      </c>
      <c r="B59" s="15" t="s">
        <v>9</v>
      </c>
      <c r="C59" s="3" t="s">
        <v>579</v>
      </c>
      <c r="D59" s="1" t="s">
        <v>4</v>
      </c>
      <c r="E59" s="1"/>
    </row>
    <row r="60" spans="1:5" ht="28.9" customHeight="1" x14ac:dyDescent="0.25">
      <c r="A60" s="13">
        <v>4076</v>
      </c>
      <c r="B60" s="15" t="s">
        <v>9</v>
      </c>
      <c r="C60" s="3" t="s">
        <v>61</v>
      </c>
      <c r="D60" s="1" t="s">
        <v>189</v>
      </c>
      <c r="E60" s="1" t="s">
        <v>62</v>
      </c>
    </row>
    <row r="61" spans="1:5" ht="28.9" customHeight="1" x14ac:dyDescent="0.25">
      <c r="A61" s="13">
        <v>4077</v>
      </c>
      <c r="B61" s="15" t="s">
        <v>9</v>
      </c>
      <c r="C61" s="3" t="s">
        <v>61</v>
      </c>
      <c r="D61" s="1" t="s">
        <v>189</v>
      </c>
      <c r="E61" s="1" t="s">
        <v>62</v>
      </c>
    </row>
    <row r="62" spans="1:5" ht="28.9" customHeight="1" x14ac:dyDescent="0.25">
      <c r="A62" s="13">
        <v>4085</v>
      </c>
      <c r="B62" s="15" t="s">
        <v>9</v>
      </c>
      <c r="C62" s="3" t="s">
        <v>332</v>
      </c>
      <c r="D62" s="1" t="s">
        <v>189</v>
      </c>
      <c r="E62" s="1"/>
    </row>
    <row r="63" spans="1:5" ht="28.9" customHeight="1" x14ac:dyDescent="0.25">
      <c r="A63" s="13">
        <v>4136</v>
      </c>
      <c r="B63" s="15" t="s">
        <v>9</v>
      </c>
      <c r="C63" s="3" t="s">
        <v>61</v>
      </c>
      <c r="D63" s="1" t="s">
        <v>189</v>
      </c>
      <c r="E63" s="1"/>
    </row>
    <row r="64" spans="1:5" ht="28.9" customHeight="1" x14ac:dyDescent="0.25">
      <c r="A64" s="13">
        <v>4142</v>
      </c>
      <c r="B64" s="15" t="s">
        <v>9</v>
      </c>
      <c r="C64" s="3" t="s">
        <v>61</v>
      </c>
      <c r="D64" s="1" t="s">
        <v>189</v>
      </c>
      <c r="E64" s="1" t="s">
        <v>378</v>
      </c>
    </row>
    <row r="65" spans="1:5" ht="28.9" customHeight="1" x14ac:dyDescent="0.25">
      <c r="A65" s="13">
        <v>4194</v>
      </c>
      <c r="B65" s="15" t="s">
        <v>9</v>
      </c>
      <c r="C65" s="3" t="s">
        <v>61</v>
      </c>
      <c r="D65" s="1" t="s">
        <v>189</v>
      </c>
      <c r="E65" s="1" t="s">
        <v>62</v>
      </c>
    </row>
    <row r="66" spans="1:5" ht="28.9" customHeight="1" x14ac:dyDescent="0.25">
      <c r="A66" s="13">
        <v>4197</v>
      </c>
      <c r="B66" s="15" t="s">
        <v>9</v>
      </c>
      <c r="C66" s="3" t="s">
        <v>61</v>
      </c>
      <c r="D66" s="1" t="s">
        <v>189</v>
      </c>
      <c r="E66" s="1" t="s">
        <v>62</v>
      </c>
    </row>
    <row r="67" spans="1:5" ht="28.9" customHeight="1" x14ac:dyDescent="0.25">
      <c r="A67" s="13">
        <v>4198</v>
      </c>
      <c r="B67" s="15" t="s">
        <v>9</v>
      </c>
      <c r="C67" s="3" t="s">
        <v>61</v>
      </c>
      <c r="D67" s="1" t="s">
        <v>189</v>
      </c>
      <c r="E67" s="1" t="s">
        <v>62</v>
      </c>
    </row>
    <row r="68" spans="1:5" ht="28.9" customHeight="1" x14ac:dyDescent="0.25">
      <c r="A68" s="13">
        <v>4265</v>
      </c>
      <c r="B68" s="15" t="s">
        <v>9</v>
      </c>
      <c r="C68" s="3" t="s">
        <v>61</v>
      </c>
      <c r="D68" s="1" t="s">
        <v>189</v>
      </c>
      <c r="E68" s="1" t="s">
        <v>62</v>
      </c>
    </row>
    <row r="69" spans="1:5" ht="28.9" customHeight="1" x14ac:dyDescent="0.25">
      <c r="A69" s="13">
        <v>4266</v>
      </c>
      <c r="B69" s="15" t="s">
        <v>9</v>
      </c>
      <c r="C69" s="3" t="s">
        <v>61</v>
      </c>
      <c r="D69" s="1" t="s">
        <v>189</v>
      </c>
      <c r="E69" s="1" t="s">
        <v>62</v>
      </c>
    </row>
    <row r="70" spans="1:5" ht="28.9" customHeight="1" x14ac:dyDescent="0.25">
      <c r="A70" s="13">
        <v>4273</v>
      </c>
      <c r="B70" s="15" t="s">
        <v>9</v>
      </c>
      <c r="C70" s="3" t="s">
        <v>61</v>
      </c>
      <c r="D70" s="1" t="s">
        <v>189</v>
      </c>
      <c r="E70" s="1"/>
    </row>
    <row r="71" spans="1:5" ht="28.9" customHeight="1" x14ac:dyDescent="0.25">
      <c r="A71" s="13">
        <v>4305</v>
      </c>
      <c r="B71" s="15" t="s">
        <v>9</v>
      </c>
      <c r="C71" s="3" t="s">
        <v>496</v>
      </c>
      <c r="D71" s="1" t="s">
        <v>189</v>
      </c>
      <c r="E71" s="1"/>
    </row>
    <row r="72" spans="1:5" ht="28.9" customHeight="1" x14ac:dyDescent="0.25">
      <c r="A72" s="13">
        <v>4321</v>
      </c>
      <c r="B72" s="15" t="s">
        <v>9</v>
      </c>
      <c r="C72" s="3" t="s">
        <v>513</v>
      </c>
      <c r="D72" s="1" t="s">
        <v>189</v>
      </c>
      <c r="E72" s="1"/>
    </row>
    <row r="73" spans="1:5" ht="28.9" customHeight="1" x14ac:dyDescent="0.25">
      <c r="A73" s="13">
        <v>4336</v>
      </c>
      <c r="B73" s="15" t="s">
        <v>9</v>
      </c>
      <c r="C73" s="3" t="s">
        <v>61</v>
      </c>
      <c r="D73" s="1" t="s">
        <v>189</v>
      </c>
      <c r="E73" s="1" t="s">
        <v>62</v>
      </c>
    </row>
    <row r="74" spans="1:5" ht="28.9" customHeight="1" x14ac:dyDescent="0.25">
      <c r="A74" s="13">
        <v>4337</v>
      </c>
      <c r="B74" s="15" t="s">
        <v>9</v>
      </c>
      <c r="C74" s="3" t="s">
        <v>61</v>
      </c>
      <c r="D74" s="1" t="s">
        <v>189</v>
      </c>
      <c r="E74" s="1"/>
    </row>
    <row r="75" spans="1:5" ht="28.9" customHeight="1" x14ac:dyDescent="0.25">
      <c r="A75" s="13">
        <v>4351</v>
      </c>
      <c r="B75" s="15" t="s">
        <v>9</v>
      </c>
      <c r="C75" s="3" t="s">
        <v>61</v>
      </c>
      <c r="D75" s="1" t="s">
        <v>189</v>
      </c>
      <c r="E75" s="1" t="s">
        <v>378</v>
      </c>
    </row>
    <row r="76" spans="1:5" ht="28.9" customHeight="1" x14ac:dyDescent="0.25">
      <c r="A76" s="13">
        <v>4372</v>
      </c>
      <c r="B76" s="15" t="s">
        <v>9</v>
      </c>
      <c r="C76" s="3" t="s">
        <v>61</v>
      </c>
      <c r="D76" s="1" t="s">
        <v>189</v>
      </c>
      <c r="E76" s="1" t="s">
        <v>62</v>
      </c>
    </row>
    <row r="77" spans="1:5" ht="28.9" customHeight="1" x14ac:dyDescent="0.25">
      <c r="A77" s="13">
        <v>4373</v>
      </c>
      <c r="B77" s="15" t="s">
        <v>9</v>
      </c>
      <c r="C77" s="3" t="s">
        <v>61</v>
      </c>
      <c r="D77" s="1" t="s">
        <v>189</v>
      </c>
      <c r="E77" s="1" t="s">
        <v>62</v>
      </c>
    </row>
    <row r="78" spans="1:5" ht="28.9" customHeight="1" x14ac:dyDescent="0.25">
      <c r="A78" s="13">
        <v>4425</v>
      </c>
      <c r="B78" s="15" t="s">
        <v>9</v>
      </c>
      <c r="C78" s="3" t="s">
        <v>61</v>
      </c>
      <c r="D78" s="1" t="s">
        <v>189</v>
      </c>
      <c r="E78" s="1" t="s">
        <v>589</v>
      </c>
    </row>
    <row r="79" spans="1:5" ht="28.9" customHeight="1" x14ac:dyDescent="0.25">
      <c r="A79" s="13">
        <v>4426</v>
      </c>
      <c r="B79" s="15" t="s">
        <v>9</v>
      </c>
      <c r="C79" s="3" t="s">
        <v>61</v>
      </c>
      <c r="D79" s="1" t="s">
        <v>189</v>
      </c>
      <c r="E79" s="1" t="s">
        <v>590</v>
      </c>
    </row>
    <row r="80" spans="1:5" ht="28.9" customHeight="1" x14ac:dyDescent="0.25">
      <c r="A80" s="13">
        <v>4115</v>
      </c>
      <c r="B80" s="15" t="s">
        <v>9</v>
      </c>
      <c r="C80" s="3" t="s">
        <v>356</v>
      </c>
      <c r="D80" s="1" t="s">
        <v>21</v>
      </c>
      <c r="E80" s="1"/>
    </row>
    <row r="81" spans="1:5" ht="28.9" customHeight="1" x14ac:dyDescent="0.25">
      <c r="A81" s="13">
        <v>4116</v>
      </c>
      <c r="B81" s="15" t="s">
        <v>9</v>
      </c>
      <c r="C81" s="3" t="s">
        <v>355</v>
      </c>
      <c r="D81" s="1" t="s">
        <v>21</v>
      </c>
      <c r="E81" s="1"/>
    </row>
    <row r="82" spans="1:5" ht="28.9" customHeight="1" x14ac:dyDescent="0.25">
      <c r="A82" s="13">
        <v>4119</v>
      </c>
      <c r="B82" s="15" t="s">
        <v>9</v>
      </c>
      <c r="C82" s="3" t="s">
        <v>359</v>
      </c>
      <c r="D82" s="1" t="s">
        <v>21</v>
      </c>
      <c r="E82" s="1"/>
    </row>
    <row r="83" spans="1:5" ht="28.9" customHeight="1" x14ac:dyDescent="0.25">
      <c r="A83" s="13">
        <v>4122</v>
      </c>
      <c r="B83" s="15" t="s">
        <v>9</v>
      </c>
      <c r="C83" s="3" t="s">
        <v>362</v>
      </c>
      <c r="D83" s="1" t="s">
        <v>21</v>
      </c>
      <c r="E83" s="1" t="s">
        <v>199</v>
      </c>
    </row>
    <row r="84" spans="1:5" ht="28.9" customHeight="1" x14ac:dyDescent="0.25">
      <c r="A84" s="13">
        <v>4188</v>
      </c>
      <c r="B84" s="15" t="s">
        <v>9</v>
      </c>
      <c r="C84" s="3" t="s">
        <v>410</v>
      </c>
      <c r="D84" s="1" t="s">
        <v>21</v>
      </c>
      <c r="E84" s="1" t="s">
        <v>91</v>
      </c>
    </row>
    <row r="85" spans="1:5" ht="28.9" customHeight="1" x14ac:dyDescent="0.25">
      <c r="A85" s="13">
        <v>4193</v>
      </c>
      <c r="B85" s="15" t="s">
        <v>9</v>
      </c>
      <c r="C85" s="3" t="s">
        <v>415</v>
      </c>
      <c r="D85" s="1" t="s">
        <v>21</v>
      </c>
      <c r="E85" s="1"/>
    </row>
    <row r="86" spans="1:5" ht="28.9" customHeight="1" x14ac:dyDescent="0.25">
      <c r="A86" s="13">
        <v>4208</v>
      </c>
      <c r="B86" s="15" t="s">
        <v>9</v>
      </c>
      <c r="C86" s="3" t="s">
        <v>426</v>
      </c>
      <c r="D86" s="1" t="s">
        <v>21</v>
      </c>
      <c r="E86" s="1" t="s">
        <v>199</v>
      </c>
    </row>
    <row r="87" spans="1:5" ht="43.15" customHeight="1" x14ac:dyDescent="0.25">
      <c r="A87" s="13">
        <v>4209</v>
      </c>
      <c r="B87" s="15" t="s">
        <v>9</v>
      </c>
      <c r="C87" s="3" t="s">
        <v>427</v>
      </c>
      <c r="D87" s="1" t="s">
        <v>21</v>
      </c>
      <c r="E87" s="1"/>
    </row>
    <row r="88" spans="1:5" ht="28.9" customHeight="1" x14ac:dyDescent="0.25">
      <c r="A88" s="13">
        <v>4211</v>
      </c>
      <c r="B88" s="15" t="s">
        <v>9</v>
      </c>
      <c r="C88" s="3" t="s">
        <v>429</v>
      </c>
      <c r="D88" s="1" t="s">
        <v>21</v>
      </c>
      <c r="E88" s="1"/>
    </row>
    <row r="89" spans="1:5" ht="28.9" customHeight="1" x14ac:dyDescent="0.25">
      <c r="A89" s="13">
        <v>4268</v>
      </c>
      <c r="B89" s="15" t="s">
        <v>9</v>
      </c>
      <c r="C89" s="3" t="s">
        <v>470</v>
      </c>
      <c r="D89" s="1" t="s">
        <v>21</v>
      </c>
      <c r="E89" s="1" t="s">
        <v>199</v>
      </c>
    </row>
    <row r="90" spans="1:5" ht="28.9" customHeight="1" x14ac:dyDescent="0.25">
      <c r="A90" s="13">
        <v>4300</v>
      </c>
      <c r="B90" s="15" t="s">
        <v>9</v>
      </c>
      <c r="C90" s="3" t="s">
        <v>492</v>
      </c>
      <c r="D90" s="1" t="s">
        <v>21</v>
      </c>
      <c r="E90" s="1"/>
    </row>
    <row r="91" spans="1:5" ht="28.9" customHeight="1" x14ac:dyDescent="0.25">
      <c r="A91" s="13">
        <v>4302</v>
      </c>
      <c r="B91" s="15" t="s">
        <v>9</v>
      </c>
      <c r="C91" s="3" t="s">
        <v>494</v>
      </c>
      <c r="D91" s="1" t="s">
        <v>21</v>
      </c>
      <c r="E91" s="1"/>
    </row>
    <row r="92" spans="1:5" ht="28.9" customHeight="1" x14ac:dyDescent="0.25">
      <c r="A92" s="13">
        <v>4304</v>
      </c>
      <c r="B92" s="15" t="s">
        <v>9</v>
      </c>
      <c r="C92" s="3" t="s">
        <v>495</v>
      </c>
      <c r="D92" s="1" t="s">
        <v>21</v>
      </c>
      <c r="E92" s="1"/>
    </row>
    <row r="93" spans="1:5" ht="28.9" customHeight="1" x14ac:dyDescent="0.25">
      <c r="A93" s="13">
        <v>4306</v>
      </c>
      <c r="B93" s="15" t="s">
        <v>9</v>
      </c>
      <c r="C93" s="3" t="s">
        <v>497</v>
      </c>
      <c r="D93" s="1" t="s">
        <v>21</v>
      </c>
      <c r="E93" s="1"/>
    </row>
    <row r="94" spans="1:5" ht="28.9" customHeight="1" x14ac:dyDescent="0.25">
      <c r="A94" s="13">
        <v>4315</v>
      </c>
      <c r="B94" s="15" t="s">
        <v>9</v>
      </c>
      <c r="C94" s="3" t="s">
        <v>506</v>
      </c>
      <c r="D94" s="1" t="s">
        <v>21</v>
      </c>
      <c r="E94" s="1"/>
    </row>
    <row r="95" spans="1:5" ht="28.9" customHeight="1" x14ac:dyDescent="0.25">
      <c r="A95" s="13">
        <v>4342</v>
      </c>
      <c r="B95" s="15" t="s">
        <v>9</v>
      </c>
      <c r="C95" s="3" t="s">
        <v>527</v>
      </c>
      <c r="D95" s="1" t="s">
        <v>21</v>
      </c>
      <c r="E95" s="1"/>
    </row>
    <row r="96" spans="1:5" ht="28.9" customHeight="1" x14ac:dyDescent="0.25">
      <c r="A96" s="13">
        <v>4383</v>
      </c>
      <c r="B96" s="15" t="s">
        <v>9</v>
      </c>
      <c r="C96" s="3" t="s">
        <v>558</v>
      </c>
      <c r="D96" s="1" t="s">
        <v>21</v>
      </c>
      <c r="E96" s="1"/>
    </row>
    <row r="97" spans="1:5" ht="28.9" customHeight="1" x14ac:dyDescent="0.25">
      <c r="A97" s="13">
        <v>4414</v>
      </c>
      <c r="B97" s="15" t="s">
        <v>9</v>
      </c>
      <c r="C97" s="3" t="s">
        <v>580</v>
      </c>
      <c r="D97" s="1" t="s">
        <v>21</v>
      </c>
      <c r="E97" s="1"/>
    </row>
    <row r="98" spans="1:5" ht="28.9" customHeight="1" x14ac:dyDescent="0.25">
      <c r="A98" s="13">
        <v>4418</v>
      </c>
      <c r="B98" s="15" t="s">
        <v>9</v>
      </c>
      <c r="C98" s="3" t="s">
        <v>583</v>
      </c>
      <c r="D98" s="1" t="s">
        <v>21</v>
      </c>
      <c r="E98" s="1"/>
    </row>
    <row r="99" spans="1:5" ht="28.9" customHeight="1" x14ac:dyDescent="0.25">
      <c r="A99" s="13">
        <v>4086</v>
      </c>
      <c r="B99" s="15" t="s">
        <v>9</v>
      </c>
      <c r="C99" s="3" t="s">
        <v>333</v>
      </c>
      <c r="D99" s="1" t="s">
        <v>3</v>
      </c>
      <c r="E99" s="1"/>
    </row>
    <row r="100" spans="1:5" ht="28.9" customHeight="1" x14ac:dyDescent="0.25">
      <c r="A100" s="13">
        <v>4087</v>
      </c>
      <c r="B100" s="15" t="s">
        <v>9</v>
      </c>
      <c r="C100" s="3" t="s">
        <v>335</v>
      </c>
      <c r="D100" s="1" t="s">
        <v>3</v>
      </c>
      <c r="E100" s="1"/>
    </row>
    <row r="101" spans="1:5" ht="28.9" customHeight="1" x14ac:dyDescent="0.25">
      <c r="A101" s="13">
        <v>4096</v>
      </c>
      <c r="B101" s="15" t="s">
        <v>9</v>
      </c>
      <c r="C101" s="3" t="s">
        <v>341</v>
      </c>
      <c r="D101" s="1" t="s">
        <v>3</v>
      </c>
      <c r="E101" s="1"/>
    </row>
    <row r="102" spans="1:5" ht="28.9" customHeight="1" x14ac:dyDescent="0.25">
      <c r="A102" s="13">
        <v>4130</v>
      </c>
      <c r="B102" s="15" t="s">
        <v>9</v>
      </c>
      <c r="C102" s="3" t="s">
        <v>367</v>
      </c>
      <c r="D102" s="1" t="s">
        <v>3</v>
      </c>
      <c r="E102" s="1"/>
    </row>
    <row r="103" spans="1:5" ht="28.9" customHeight="1" x14ac:dyDescent="0.25">
      <c r="A103" s="13">
        <v>4131</v>
      </c>
      <c r="B103" s="15" t="s">
        <v>9</v>
      </c>
      <c r="C103" s="3" t="s">
        <v>369</v>
      </c>
      <c r="D103" s="1" t="s">
        <v>3</v>
      </c>
      <c r="E103" s="1" t="s">
        <v>93</v>
      </c>
    </row>
    <row r="104" spans="1:5" ht="28.9" customHeight="1" x14ac:dyDescent="0.25">
      <c r="A104" s="13">
        <v>4133</v>
      </c>
      <c r="B104" s="15" t="s">
        <v>9</v>
      </c>
      <c r="C104" s="3" t="s">
        <v>371</v>
      </c>
      <c r="D104" s="1" t="s">
        <v>3</v>
      </c>
      <c r="E104" s="1"/>
    </row>
    <row r="105" spans="1:5" ht="28.9" customHeight="1" x14ac:dyDescent="0.25">
      <c r="A105" s="13">
        <v>4137</v>
      </c>
      <c r="B105" s="15" t="s">
        <v>9</v>
      </c>
      <c r="C105" s="3" t="s">
        <v>374</v>
      </c>
      <c r="D105" s="1" t="s">
        <v>3</v>
      </c>
      <c r="E105" s="1" t="s">
        <v>37</v>
      </c>
    </row>
    <row r="106" spans="1:5" ht="28.9" customHeight="1" x14ac:dyDescent="0.25">
      <c r="A106" s="13">
        <v>4145</v>
      </c>
      <c r="B106" s="15" t="s">
        <v>9</v>
      </c>
      <c r="C106" s="3" t="s">
        <v>380</v>
      </c>
      <c r="D106" s="1" t="s">
        <v>3</v>
      </c>
      <c r="E106" s="1"/>
    </row>
    <row r="107" spans="1:5" ht="28.9" customHeight="1" x14ac:dyDescent="0.25">
      <c r="A107" s="13">
        <v>4148</v>
      </c>
      <c r="B107" s="15" t="s">
        <v>9</v>
      </c>
      <c r="C107" s="3" t="s">
        <v>383</v>
      </c>
      <c r="D107" s="1" t="s">
        <v>3</v>
      </c>
      <c r="E107" s="1"/>
    </row>
    <row r="108" spans="1:5" ht="28.9" customHeight="1" x14ac:dyDescent="0.25">
      <c r="A108" s="13">
        <v>4157</v>
      </c>
      <c r="B108" s="15" t="s">
        <v>9</v>
      </c>
      <c r="C108" s="3" t="s">
        <v>391</v>
      </c>
      <c r="D108" s="1" t="s">
        <v>3</v>
      </c>
      <c r="E108" s="1"/>
    </row>
    <row r="109" spans="1:5" ht="28.9" customHeight="1" x14ac:dyDescent="0.25">
      <c r="A109" s="13">
        <v>4161</v>
      </c>
      <c r="B109" s="15" t="s">
        <v>9</v>
      </c>
      <c r="C109" s="3" t="s">
        <v>394</v>
      </c>
      <c r="D109" s="1" t="s">
        <v>3</v>
      </c>
      <c r="E109" s="1"/>
    </row>
    <row r="110" spans="1:5" ht="28.9" customHeight="1" x14ac:dyDescent="0.25">
      <c r="A110" s="13">
        <v>4163</v>
      </c>
      <c r="B110" s="15" t="s">
        <v>9</v>
      </c>
      <c r="C110" s="3" t="s">
        <v>397</v>
      </c>
      <c r="D110" s="1" t="s">
        <v>3</v>
      </c>
      <c r="E110" s="1"/>
    </row>
    <row r="111" spans="1:5" ht="28.9" customHeight="1" x14ac:dyDescent="0.25">
      <c r="A111" s="13">
        <v>4164</v>
      </c>
      <c r="B111" s="15" t="s">
        <v>9</v>
      </c>
      <c r="C111" s="3" t="s">
        <v>398</v>
      </c>
      <c r="D111" s="1" t="s">
        <v>3</v>
      </c>
      <c r="E111" s="1"/>
    </row>
    <row r="112" spans="1:5" ht="28.9" customHeight="1" x14ac:dyDescent="0.25">
      <c r="A112" s="13">
        <v>4203</v>
      </c>
      <c r="B112" s="15" t="s">
        <v>9</v>
      </c>
      <c r="C112" s="3" t="s">
        <v>423</v>
      </c>
      <c r="D112" s="1" t="s">
        <v>3</v>
      </c>
      <c r="E112" s="1"/>
    </row>
    <row r="113" spans="1:5" ht="28.9" customHeight="1" x14ac:dyDescent="0.25">
      <c r="A113" s="13">
        <v>4233</v>
      </c>
      <c r="B113" s="15" t="s">
        <v>9</v>
      </c>
      <c r="C113" s="3" t="s">
        <v>394</v>
      </c>
      <c r="D113" s="1" t="s">
        <v>3</v>
      </c>
      <c r="E113" s="1"/>
    </row>
    <row r="114" spans="1:5" ht="28.9" customHeight="1" x14ac:dyDescent="0.25">
      <c r="A114" s="13">
        <v>4279</v>
      </c>
      <c r="B114" s="15" t="s">
        <v>9</v>
      </c>
      <c r="C114" s="3" t="s">
        <v>479</v>
      </c>
      <c r="D114" s="1" t="s">
        <v>3</v>
      </c>
      <c r="E114" s="1"/>
    </row>
    <row r="115" spans="1:5" ht="28.9" customHeight="1" x14ac:dyDescent="0.25">
      <c r="A115" s="13">
        <v>4282</v>
      </c>
      <c r="B115" s="15" t="s">
        <v>9</v>
      </c>
      <c r="C115" s="3" t="s">
        <v>481</v>
      </c>
      <c r="D115" s="1" t="s">
        <v>3</v>
      </c>
      <c r="E115" s="1"/>
    </row>
    <row r="116" spans="1:5" ht="28.9" customHeight="1" x14ac:dyDescent="0.25">
      <c r="A116" s="13">
        <v>4316</v>
      </c>
      <c r="B116" s="15" t="s">
        <v>9</v>
      </c>
      <c r="C116" s="3" t="s">
        <v>507</v>
      </c>
      <c r="D116" s="1" t="s">
        <v>3</v>
      </c>
      <c r="E116" s="1"/>
    </row>
    <row r="117" spans="1:5" ht="28.9" customHeight="1" x14ac:dyDescent="0.25">
      <c r="A117" s="13">
        <v>4320</v>
      </c>
      <c r="B117" s="15" t="s">
        <v>9</v>
      </c>
      <c r="C117" s="3" t="s">
        <v>510</v>
      </c>
      <c r="D117" s="1" t="s">
        <v>3</v>
      </c>
      <c r="E117" s="1"/>
    </row>
    <row r="118" spans="1:5" ht="28.9" customHeight="1" x14ac:dyDescent="0.25">
      <c r="A118" s="13">
        <v>4325</v>
      </c>
      <c r="B118" s="15" t="s">
        <v>9</v>
      </c>
      <c r="C118" s="3" t="s">
        <v>514</v>
      </c>
      <c r="D118" s="1" t="s">
        <v>3</v>
      </c>
      <c r="E118" s="1"/>
    </row>
    <row r="119" spans="1:5" ht="28.9" customHeight="1" x14ac:dyDescent="0.25">
      <c r="A119" s="13">
        <v>4349</v>
      </c>
      <c r="B119" s="15" t="s">
        <v>9</v>
      </c>
      <c r="C119" s="3" t="s">
        <v>532</v>
      </c>
      <c r="D119" s="1" t="s">
        <v>3</v>
      </c>
      <c r="E119" s="1"/>
    </row>
    <row r="120" spans="1:5" ht="28.9" customHeight="1" x14ac:dyDescent="0.25">
      <c r="A120" s="13">
        <v>4370</v>
      </c>
      <c r="B120" s="15" t="s">
        <v>9</v>
      </c>
      <c r="C120" s="3" t="s">
        <v>479</v>
      </c>
      <c r="D120" s="1" t="s">
        <v>3</v>
      </c>
      <c r="E120" s="1"/>
    </row>
    <row r="121" spans="1:5" ht="28.9" customHeight="1" x14ac:dyDescent="0.25">
      <c r="A121" s="13">
        <v>4378</v>
      </c>
      <c r="B121" s="15" t="s">
        <v>9</v>
      </c>
      <c r="C121" s="3" t="s">
        <v>556</v>
      </c>
      <c r="D121" s="1" t="s">
        <v>3</v>
      </c>
      <c r="E121" s="1"/>
    </row>
    <row r="122" spans="1:5" ht="28.9" customHeight="1" x14ac:dyDescent="0.25">
      <c r="A122" s="13">
        <v>4396</v>
      </c>
      <c r="B122" s="15" t="s">
        <v>9</v>
      </c>
      <c r="C122" s="3" t="s">
        <v>567</v>
      </c>
      <c r="D122" s="1" t="s">
        <v>3</v>
      </c>
      <c r="E122" s="1"/>
    </row>
    <row r="123" spans="1:5" ht="43.15" customHeight="1" x14ac:dyDescent="0.25">
      <c r="A123" s="13">
        <v>4402</v>
      </c>
      <c r="B123" s="15" t="s">
        <v>9</v>
      </c>
      <c r="C123" s="3" t="s">
        <v>572</v>
      </c>
      <c r="D123" s="1" t="s">
        <v>3</v>
      </c>
      <c r="E123" s="1"/>
    </row>
    <row r="124" spans="1:5" ht="28.9" customHeight="1" x14ac:dyDescent="0.25">
      <c r="A124" s="13">
        <v>4082</v>
      </c>
      <c r="B124" s="15" t="s">
        <v>9</v>
      </c>
      <c r="C124" s="3" t="s">
        <v>327</v>
      </c>
      <c r="D124" s="1" t="s">
        <v>330</v>
      </c>
      <c r="E124" s="1"/>
    </row>
    <row r="125" spans="1:5" ht="28.9" customHeight="1" x14ac:dyDescent="0.25">
      <c r="A125" s="13">
        <v>4106</v>
      </c>
      <c r="B125" s="15" t="s">
        <v>9</v>
      </c>
      <c r="C125" s="3" t="s">
        <v>349</v>
      </c>
      <c r="D125" s="1" t="s">
        <v>330</v>
      </c>
      <c r="E125" s="1"/>
    </row>
    <row r="126" spans="1:5" ht="28.9" customHeight="1" x14ac:dyDescent="0.25">
      <c r="A126" s="13">
        <v>4090</v>
      </c>
      <c r="B126" s="15" t="s">
        <v>10</v>
      </c>
      <c r="C126" s="3" t="s">
        <v>337</v>
      </c>
      <c r="D126" s="1" t="s">
        <v>2</v>
      </c>
      <c r="E126" s="1"/>
    </row>
    <row r="127" spans="1:5" ht="28.9" customHeight="1" x14ac:dyDescent="0.25">
      <c r="A127" s="13">
        <v>4094</v>
      </c>
      <c r="B127" s="15" t="s">
        <v>10</v>
      </c>
      <c r="C127" s="3" t="s">
        <v>339</v>
      </c>
      <c r="D127" s="1" t="s">
        <v>2</v>
      </c>
      <c r="E127" s="1"/>
    </row>
    <row r="128" spans="1:5" x14ac:dyDescent="0.25">
      <c r="A128" s="13">
        <v>4098</v>
      </c>
      <c r="B128" s="15" t="s">
        <v>10</v>
      </c>
      <c r="C128" s="3" t="s">
        <v>343</v>
      </c>
      <c r="D128" s="1" t="s">
        <v>2</v>
      </c>
      <c r="E128" s="1"/>
    </row>
    <row r="129" spans="1:5" ht="28.9" customHeight="1" x14ac:dyDescent="0.25">
      <c r="A129" s="13">
        <v>4112</v>
      </c>
      <c r="B129" s="15" t="s">
        <v>10</v>
      </c>
      <c r="C129" s="3" t="s">
        <v>353</v>
      </c>
      <c r="D129" s="1" t="s">
        <v>2</v>
      </c>
      <c r="E129" s="1"/>
    </row>
    <row r="130" spans="1:5" ht="28.9" customHeight="1" x14ac:dyDescent="0.25">
      <c r="A130" s="13">
        <v>4123</v>
      </c>
      <c r="B130" s="15" t="s">
        <v>10</v>
      </c>
      <c r="C130" s="3" t="s">
        <v>363</v>
      </c>
      <c r="D130" s="1" t="s">
        <v>2</v>
      </c>
      <c r="E130" s="1"/>
    </row>
    <row r="131" spans="1:5" ht="28.9" customHeight="1" x14ac:dyDescent="0.25">
      <c r="A131" s="13">
        <v>4189</v>
      </c>
      <c r="B131" s="15" t="s">
        <v>10</v>
      </c>
      <c r="C131" s="3" t="s">
        <v>411</v>
      </c>
      <c r="D131" s="1" t="s">
        <v>2</v>
      </c>
      <c r="E131" s="1"/>
    </row>
    <row r="132" spans="1:5" x14ac:dyDescent="0.25">
      <c r="A132" s="13">
        <v>4214</v>
      </c>
      <c r="B132" s="15" t="s">
        <v>10</v>
      </c>
      <c r="C132" s="3" t="s">
        <v>431</v>
      </c>
      <c r="D132" s="1" t="s">
        <v>2</v>
      </c>
      <c r="E132" s="1"/>
    </row>
    <row r="133" spans="1:5" ht="28.9" customHeight="1" x14ac:dyDescent="0.25">
      <c r="A133" s="13">
        <v>4215</v>
      </c>
      <c r="B133" s="15" t="s">
        <v>10</v>
      </c>
      <c r="C133" s="3" t="s">
        <v>432</v>
      </c>
      <c r="D133" s="1" t="s">
        <v>2</v>
      </c>
      <c r="E133" s="1"/>
    </row>
    <row r="134" spans="1:5" ht="28.9" customHeight="1" x14ac:dyDescent="0.25">
      <c r="A134" s="13">
        <v>4271</v>
      </c>
      <c r="B134" s="15" t="s">
        <v>10</v>
      </c>
      <c r="C134" s="3" t="s">
        <v>471</v>
      </c>
      <c r="D134" s="1" t="s">
        <v>2</v>
      </c>
      <c r="E134" s="1"/>
    </row>
    <row r="135" spans="1:5" ht="28.9" customHeight="1" x14ac:dyDescent="0.25">
      <c r="A135" s="13">
        <v>4310</v>
      </c>
      <c r="B135" s="15" t="s">
        <v>10</v>
      </c>
      <c r="C135" s="3" t="s">
        <v>500</v>
      </c>
      <c r="D135" s="1" t="s">
        <v>2</v>
      </c>
      <c r="E135" s="1"/>
    </row>
    <row r="136" spans="1:5" ht="28.9" customHeight="1" x14ac:dyDescent="0.25">
      <c r="A136" s="13">
        <v>4344</v>
      </c>
      <c r="B136" s="15" t="s">
        <v>10</v>
      </c>
      <c r="C136" s="3" t="s">
        <v>530</v>
      </c>
      <c r="D136" s="1" t="s">
        <v>2</v>
      </c>
      <c r="E136" s="1" t="s">
        <v>591</v>
      </c>
    </row>
    <row r="137" spans="1:5" ht="28.9" customHeight="1" x14ac:dyDescent="0.25">
      <c r="A137" s="13">
        <v>4105</v>
      </c>
      <c r="B137" s="15" t="s">
        <v>9</v>
      </c>
      <c r="C137" s="3" t="s">
        <v>348</v>
      </c>
      <c r="D137" s="1" t="s">
        <v>2</v>
      </c>
      <c r="E137" s="1"/>
    </row>
    <row r="138" spans="1:5" ht="28.9" customHeight="1" x14ac:dyDescent="0.25">
      <c r="A138" s="13">
        <v>4147</v>
      </c>
      <c r="B138" s="15" t="s">
        <v>9</v>
      </c>
      <c r="C138" s="3" t="s">
        <v>382</v>
      </c>
      <c r="D138" s="1" t="s">
        <v>2</v>
      </c>
      <c r="E138" s="1"/>
    </row>
    <row r="139" spans="1:5" ht="28.9" customHeight="1" x14ac:dyDescent="0.25">
      <c r="A139" s="13">
        <v>4149</v>
      </c>
      <c r="B139" s="15" t="s">
        <v>9</v>
      </c>
      <c r="C139" s="3" t="s">
        <v>384</v>
      </c>
      <c r="D139" s="1" t="s">
        <v>2</v>
      </c>
      <c r="E139" s="1"/>
    </row>
    <row r="140" spans="1:5" ht="28.9" customHeight="1" x14ac:dyDescent="0.25">
      <c r="A140" s="13">
        <v>4165</v>
      </c>
      <c r="B140" s="15" t="s">
        <v>9</v>
      </c>
      <c r="C140" s="3" t="s">
        <v>399</v>
      </c>
      <c r="D140" s="1" t="s">
        <v>2</v>
      </c>
      <c r="E140" s="1"/>
    </row>
    <row r="141" spans="1:5" ht="28.9" customHeight="1" x14ac:dyDescent="0.25">
      <c r="A141" s="13">
        <v>4173</v>
      </c>
      <c r="B141" s="15" t="s">
        <v>9</v>
      </c>
      <c r="C141" s="3" t="s">
        <v>402</v>
      </c>
      <c r="D141" s="1" t="s">
        <v>2</v>
      </c>
      <c r="E141" s="1"/>
    </row>
    <row r="142" spans="1:5" ht="28.9" customHeight="1" x14ac:dyDescent="0.25">
      <c r="A142" s="13">
        <v>4181</v>
      </c>
      <c r="B142" s="15" t="s">
        <v>9</v>
      </c>
      <c r="C142" s="3" t="s">
        <v>405</v>
      </c>
      <c r="D142" s="1" t="s">
        <v>2</v>
      </c>
      <c r="E142" s="1"/>
    </row>
    <row r="143" spans="1:5" ht="28.9" customHeight="1" x14ac:dyDescent="0.25">
      <c r="A143" s="13">
        <v>4201</v>
      </c>
      <c r="B143" s="15" t="s">
        <v>9</v>
      </c>
      <c r="C143" s="3" t="s">
        <v>421</v>
      </c>
      <c r="D143" s="1" t="s">
        <v>2</v>
      </c>
      <c r="E143" s="1"/>
    </row>
    <row r="144" spans="1:5" ht="28.9" customHeight="1" x14ac:dyDescent="0.25">
      <c r="A144" s="13">
        <v>4202</v>
      </c>
      <c r="B144" s="15" t="s">
        <v>9</v>
      </c>
      <c r="C144" s="3" t="s">
        <v>422</v>
      </c>
      <c r="D144" s="1" t="s">
        <v>2</v>
      </c>
      <c r="E144" s="1" t="s">
        <v>511</v>
      </c>
    </row>
    <row r="145" spans="1:5" ht="28.9" customHeight="1" x14ac:dyDescent="0.25">
      <c r="A145" s="13">
        <v>4224</v>
      </c>
      <c r="B145" s="15" t="s">
        <v>9</v>
      </c>
      <c r="C145" s="3" t="s">
        <v>438</v>
      </c>
      <c r="D145" s="1" t="s">
        <v>2</v>
      </c>
      <c r="E145" s="1"/>
    </row>
    <row r="146" spans="1:5" ht="28.9" customHeight="1" x14ac:dyDescent="0.25">
      <c r="A146" s="13">
        <v>4238</v>
      </c>
      <c r="B146" s="15" t="s">
        <v>9</v>
      </c>
      <c r="C146" s="3" t="s">
        <v>448</v>
      </c>
      <c r="D146" s="1" t="s">
        <v>2</v>
      </c>
      <c r="E146" s="1"/>
    </row>
    <row r="147" spans="1:5" ht="28.9" customHeight="1" x14ac:dyDescent="0.25">
      <c r="A147" s="13">
        <v>4247</v>
      </c>
      <c r="B147" s="15" t="s">
        <v>9</v>
      </c>
      <c r="C147" s="3" t="s">
        <v>454</v>
      </c>
      <c r="D147" s="1" t="s">
        <v>2</v>
      </c>
      <c r="E147" s="1"/>
    </row>
    <row r="148" spans="1:5" ht="28.9" customHeight="1" x14ac:dyDescent="0.25">
      <c r="A148" s="13">
        <v>4250</v>
      </c>
      <c r="B148" s="15" t="s">
        <v>9</v>
      </c>
      <c r="C148" s="3" t="s">
        <v>457</v>
      </c>
      <c r="D148" s="1" t="s">
        <v>2</v>
      </c>
      <c r="E148" s="1"/>
    </row>
    <row r="149" spans="1:5" ht="28.9" customHeight="1" x14ac:dyDescent="0.25">
      <c r="A149" s="13">
        <v>4262</v>
      </c>
      <c r="B149" s="15" t="s">
        <v>9</v>
      </c>
      <c r="C149" s="3" t="s">
        <v>466</v>
      </c>
      <c r="D149" s="1" t="s">
        <v>2</v>
      </c>
      <c r="E149" s="1"/>
    </row>
    <row r="150" spans="1:5" ht="28.9" customHeight="1" x14ac:dyDescent="0.25">
      <c r="A150" s="13">
        <v>4263</v>
      </c>
      <c r="B150" s="15" t="s">
        <v>9</v>
      </c>
      <c r="C150" s="3" t="s">
        <v>467</v>
      </c>
      <c r="D150" s="1" t="s">
        <v>2</v>
      </c>
      <c r="E150" s="1"/>
    </row>
    <row r="151" spans="1:5" ht="28.9" customHeight="1" x14ac:dyDescent="0.25">
      <c r="A151" s="13">
        <v>4286</v>
      </c>
      <c r="B151" s="15" t="s">
        <v>9</v>
      </c>
      <c r="C151" s="3" t="s">
        <v>483</v>
      </c>
      <c r="D151" s="1" t="s">
        <v>2</v>
      </c>
      <c r="E151" s="1"/>
    </row>
    <row r="152" spans="1:5" ht="28.9" customHeight="1" x14ac:dyDescent="0.25">
      <c r="A152" s="13">
        <v>4294</v>
      </c>
      <c r="B152" s="15" t="s">
        <v>9</v>
      </c>
      <c r="C152" s="3" t="s">
        <v>490</v>
      </c>
      <c r="D152" s="1" t="s">
        <v>2</v>
      </c>
      <c r="E152" s="1"/>
    </row>
    <row r="153" spans="1:5" ht="28.9" customHeight="1" x14ac:dyDescent="0.25">
      <c r="A153" s="13">
        <v>4319</v>
      </c>
      <c r="B153" s="15" t="s">
        <v>9</v>
      </c>
      <c r="C153" s="3" t="s">
        <v>509</v>
      </c>
      <c r="D153" s="1" t="s">
        <v>2</v>
      </c>
      <c r="E153" s="1"/>
    </row>
    <row r="154" spans="1:5" ht="28.9" customHeight="1" x14ac:dyDescent="0.25">
      <c r="A154" s="13">
        <v>4333</v>
      </c>
      <c r="B154" s="15" t="s">
        <v>9</v>
      </c>
      <c r="C154" s="3" t="s">
        <v>520</v>
      </c>
      <c r="D154" s="1" t="s">
        <v>2</v>
      </c>
      <c r="E154" s="1"/>
    </row>
    <row r="155" spans="1:5" ht="28.9" customHeight="1" x14ac:dyDescent="0.25">
      <c r="A155" s="13">
        <v>4340</v>
      </c>
      <c r="B155" s="15" t="s">
        <v>9</v>
      </c>
      <c r="C155" s="3" t="s">
        <v>524</v>
      </c>
      <c r="D155" s="1" t="s">
        <v>2</v>
      </c>
      <c r="E155" s="1"/>
    </row>
    <row r="156" spans="1:5" ht="28.9" customHeight="1" x14ac:dyDescent="0.25">
      <c r="A156" s="13">
        <v>4358</v>
      </c>
      <c r="B156" s="15" t="s">
        <v>9</v>
      </c>
      <c r="C156" s="3" t="s">
        <v>541</v>
      </c>
      <c r="D156" s="1" t="s">
        <v>2</v>
      </c>
      <c r="E156" s="1"/>
    </row>
    <row r="157" spans="1:5" ht="28.9" customHeight="1" x14ac:dyDescent="0.25">
      <c r="A157" s="13">
        <v>4363</v>
      </c>
      <c r="B157" s="15" t="s">
        <v>9</v>
      </c>
      <c r="C157" s="3" t="s">
        <v>544</v>
      </c>
      <c r="D157" s="1" t="s">
        <v>2</v>
      </c>
      <c r="E157" s="1"/>
    </row>
    <row r="158" spans="1:5" ht="28.9" customHeight="1" x14ac:dyDescent="0.25">
      <c r="A158" s="13">
        <v>4377</v>
      </c>
      <c r="B158" s="15" t="s">
        <v>9</v>
      </c>
      <c r="C158" s="3" t="s">
        <v>554</v>
      </c>
      <c r="D158" s="1" t="s">
        <v>2</v>
      </c>
      <c r="E158" s="1"/>
    </row>
    <row r="159" spans="1:5" ht="28.9" customHeight="1" x14ac:dyDescent="0.25">
      <c r="A159" s="13">
        <v>4387</v>
      </c>
      <c r="B159" s="15" t="s">
        <v>9</v>
      </c>
      <c r="C159" s="3" t="s">
        <v>561</v>
      </c>
      <c r="D159" s="1" t="s">
        <v>2</v>
      </c>
      <c r="E159" s="1" t="s">
        <v>194</v>
      </c>
    </row>
    <row r="160" spans="1:5" ht="28.9" customHeight="1" x14ac:dyDescent="0.25">
      <c r="A160" s="13">
        <v>4417</v>
      </c>
      <c r="B160" s="15" t="s">
        <v>9</v>
      </c>
      <c r="C160" s="3" t="s">
        <v>582</v>
      </c>
      <c r="D160" s="1" t="s">
        <v>2</v>
      </c>
      <c r="E160" s="1"/>
    </row>
    <row r="161" spans="1:5" ht="28.9" customHeight="1" x14ac:dyDescent="0.25">
      <c r="A161" s="13">
        <v>4419</v>
      </c>
      <c r="B161" s="15" t="s">
        <v>9</v>
      </c>
      <c r="C161" s="3" t="s">
        <v>584</v>
      </c>
      <c r="D161" s="1" t="s">
        <v>2</v>
      </c>
      <c r="E161" s="1"/>
    </row>
    <row r="162" spans="1:5" ht="28.9" customHeight="1" x14ac:dyDescent="0.25">
      <c r="A162" s="13">
        <v>4422</v>
      </c>
      <c r="B162" s="15" t="s">
        <v>9</v>
      </c>
      <c r="C162" s="3" t="s">
        <v>586</v>
      </c>
      <c r="D162" s="1" t="s">
        <v>2</v>
      </c>
      <c r="E162" s="1"/>
    </row>
    <row r="163" spans="1:5" ht="28.9" customHeight="1" x14ac:dyDescent="0.25">
      <c r="A163" s="13">
        <v>4081</v>
      </c>
      <c r="B163" s="15" t="s">
        <v>9</v>
      </c>
      <c r="C163" s="3" t="s">
        <v>328</v>
      </c>
      <c r="D163" s="1" t="s">
        <v>6</v>
      </c>
      <c r="E163" s="1" t="s">
        <v>334</v>
      </c>
    </row>
    <row r="164" spans="1:5" ht="28.9" customHeight="1" x14ac:dyDescent="0.25">
      <c r="A164" s="13">
        <v>4083</v>
      </c>
      <c r="B164" s="15" t="s">
        <v>9</v>
      </c>
      <c r="C164" s="3" t="s">
        <v>264</v>
      </c>
      <c r="D164" s="1" t="s">
        <v>6</v>
      </c>
      <c r="E164" s="1" t="s">
        <v>91</v>
      </c>
    </row>
    <row r="165" spans="1:5" ht="28.9" customHeight="1" x14ac:dyDescent="0.25">
      <c r="A165" s="13">
        <v>4099</v>
      </c>
      <c r="B165" s="15" t="s">
        <v>9</v>
      </c>
      <c r="C165" s="3" t="s">
        <v>264</v>
      </c>
      <c r="D165" s="1" t="s">
        <v>6</v>
      </c>
      <c r="E165" s="1" t="s">
        <v>93</v>
      </c>
    </row>
    <row r="166" spans="1:5" ht="28.9" customHeight="1" x14ac:dyDescent="0.25">
      <c r="A166" s="13">
        <v>4110</v>
      </c>
      <c r="B166" s="15" t="s">
        <v>9</v>
      </c>
      <c r="C166" s="3" t="s">
        <v>350</v>
      </c>
      <c r="D166" s="1" t="s">
        <v>6</v>
      </c>
      <c r="E166" s="1"/>
    </row>
    <row r="167" spans="1:5" ht="28.9" customHeight="1" x14ac:dyDescent="0.25">
      <c r="A167" s="13">
        <v>4113</v>
      </c>
      <c r="B167" s="15" t="s">
        <v>9</v>
      </c>
      <c r="C167" s="3" t="s">
        <v>354</v>
      </c>
      <c r="D167" s="1" t="s">
        <v>6</v>
      </c>
      <c r="E167" s="1"/>
    </row>
    <row r="168" spans="1:5" ht="28.9" customHeight="1" x14ac:dyDescent="0.25">
      <c r="A168" s="13">
        <v>4120</v>
      </c>
      <c r="B168" s="15" t="s">
        <v>9</v>
      </c>
      <c r="C168" s="3" t="s">
        <v>360</v>
      </c>
      <c r="D168" s="1" t="s">
        <v>6</v>
      </c>
      <c r="E168" s="1"/>
    </row>
    <row r="169" spans="1:5" ht="28.9" customHeight="1" x14ac:dyDescent="0.25">
      <c r="A169" s="13">
        <v>4124</v>
      </c>
      <c r="B169" s="15" t="s">
        <v>9</v>
      </c>
      <c r="C169" s="3" t="s">
        <v>264</v>
      </c>
      <c r="D169" s="1" t="s">
        <v>6</v>
      </c>
      <c r="E169" s="1" t="s">
        <v>37</v>
      </c>
    </row>
    <row r="170" spans="1:5" ht="28.9" customHeight="1" x14ac:dyDescent="0.25">
      <c r="A170" s="13">
        <v>4125</v>
      </c>
      <c r="B170" s="15" t="s">
        <v>9</v>
      </c>
      <c r="C170" s="3" t="s">
        <v>365</v>
      </c>
      <c r="D170" s="1" t="s">
        <v>6</v>
      </c>
      <c r="E170" s="1" t="s">
        <v>236</v>
      </c>
    </row>
    <row r="171" spans="1:5" ht="28.9" customHeight="1" x14ac:dyDescent="0.25">
      <c r="A171" s="13">
        <v>4141</v>
      </c>
      <c r="B171" s="15" t="s">
        <v>9</v>
      </c>
      <c r="C171" s="3" t="s">
        <v>377</v>
      </c>
      <c r="D171" s="1" t="s">
        <v>6</v>
      </c>
      <c r="E171" s="1"/>
    </row>
    <row r="172" spans="1:5" ht="28.9" customHeight="1" x14ac:dyDescent="0.25">
      <c r="A172" s="13">
        <v>4146</v>
      </c>
      <c r="B172" s="15" t="s">
        <v>9</v>
      </c>
      <c r="C172" s="3" t="s">
        <v>381</v>
      </c>
      <c r="D172" s="1" t="s">
        <v>6</v>
      </c>
      <c r="E172" s="1" t="s">
        <v>91</v>
      </c>
    </row>
    <row r="173" spans="1:5" ht="28.9" customHeight="1" x14ac:dyDescent="0.25">
      <c r="A173" s="13">
        <v>4151</v>
      </c>
      <c r="B173" s="15" t="s">
        <v>9</v>
      </c>
      <c r="C173" s="3" t="s">
        <v>385</v>
      </c>
      <c r="D173" s="1" t="s">
        <v>6</v>
      </c>
      <c r="E173" s="1"/>
    </row>
    <row r="174" spans="1:5" ht="28.9" customHeight="1" x14ac:dyDescent="0.25">
      <c r="A174" s="13">
        <v>4156</v>
      </c>
      <c r="B174" s="15" t="s">
        <v>9</v>
      </c>
      <c r="C174" s="3" t="s">
        <v>390</v>
      </c>
      <c r="D174" s="1" t="s">
        <v>6</v>
      </c>
      <c r="E174" s="1"/>
    </row>
    <row r="175" spans="1:5" ht="28.9" customHeight="1" x14ac:dyDescent="0.25">
      <c r="A175" s="13">
        <v>4158</v>
      </c>
      <c r="B175" s="15" t="s">
        <v>9</v>
      </c>
      <c r="C175" s="3" t="s">
        <v>392</v>
      </c>
      <c r="D175" s="1" t="s">
        <v>6</v>
      </c>
      <c r="E175" s="1"/>
    </row>
    <row r="176" spans="1:5" ht="28.9" customHeight="1" x14ac:dyDescent="0.25">
      <c r="A176" s="13">
        <v>4159</v>
      </c>
      <c r="B176" s="15" t="s">
        <v>9</v>
      </c>
      <c r="C176" s="3" t="s">
        <v>264</v>
      </c>
      <c r="D176" s="1" t="s">
        <v>6</v>
      </c>
      <c r="E176" s="1" t="s">
        <v>37</v>
      </c>
    </row>
    <row r="177" spans="1:5" ht="28.9" customHeight="1" x14ac:dyDescent="0.25">
      <c r="A177" s="13">
        <v>4162</v>
      </c>
      <c r="B177" s="15" t="s">
        <v>9</v>
      </c>
      <c r="C177" s="3" t="s">
        <v>396</v>
      </c>
      <c r="D177" s="1" t="s">
        <v>6</v>
      </c>
      <c r="E177" s="1" t="s">
        <v>93</v>
      </c>
    </row>
    <row r="178" spans="1:5" ht="28.9" customHeight="1" x14ac:dyDescent="0.25">
      <c r="A178" s="13">
        <v>4167</v>
      </c>
      <c r="B178" s="15" t="s">
        <v>9</v>
      </c>
      <c r="C178" s="3" t="s">
        <v>264</v>
      </c>
      <c r="D178" s="1" t="s">
        <v>6</v>
      </c>
      <c r="E178" s="1" t="s">
        <v>230</v>
      </c>
    </row>
    <row r="179" spans="1:5" ht="28.9" customHeight="1" x14ac:dyDescent="0.25">
      <c r="A179" s="13">
        <v>4168</v>
      </c>
      <c r="B179" s="15" t="s">
        <v>9</v>
      </c>
      <c r="C179" s="3" t="s">
        <v>264</v>
      </c>
      <c r="D179" s="1" t="s">
        <v>6</v>
      </c>
      <c r="E179" s="1" t="s">
        <v>37</v>
      </c>
    </row>
    <row r="180" spans="1:5" ht="28.9" customHeight="1" x14ac:dyDescent="0.25">
      <c r="A180" s="13">
        <v>4217</v>
      </c>
      <c r="B180" s="15" t="s">
        <v>9</v>
      </c>
      <c r="C180" s="3" t="s">
        <v>264</v>
      </c>
      <c r="D180" s="1" t="s">
        <v>6</v>
      </c>
      <c r="E180" s="1" t="s">
        <v>91</v>
      </c>
    </row>
    <row r="181" spans="1:5" ht="28.9" customHeight="1" x14ac:dyDescent="0.25">
      <c r="A181" s="13">
        <v>4225</v>
      </c>
      <c r="B181" s="15" t="s">
        <v>9</v>
      </c>
      <c r="C181" s="3" t="s">
        <v>439</v>
      </c>
      <c r="D181" s="1" t="s">
        <v>6</v>
      </c>
      <c r="E181" s="1"/>
    </row>
    <row r="182" spans="1:5" ht="28.9" customHeight="1" x14ac:dyDescent="0.25">
      <c r="A182" s="13">
        <v>4269</v>
      </c>
      <c r="B182" s="15" t="s">
        <v>9</v>
      </c>
      <c r="C182" s="3" t="s">
        <v>264</v>
      </c>
      <c r="D182" s="1" t="s">
        <v>6</v>
      </c>
      <c r="E182" s="1" t="s">
        <v>37</v>
      </c>
    </row>
    <row r="183" spans="1:5" ht="28.9" customHeight="1" x14ac:dyDescent="0.25">
      <c r="A183" s="13">
        <v>4277</v>
      </c>
      <c r="B183" s="15" t="s">
        <v>9</v>
      </c>
      <c r="C183" s="3" t="s">
        <v>477</v>
      </c>
      <c r="D183" s="1" t="s">
        <v>6</v>
      </c>
      <c r="E183" s="1" t="s">
        <v>91</v>
      </c>
    </row>
    <row r="184" spans="1:5" ht="28.9" customHeight="1" x14ac:dyDescent="0.25">
      <c r="A184" s="13">
        <v>4278</v>
      </c>
      <c r="B184" s="15" t="s">
        <v>9</v>
      </c>
      <c r="C184" s="3" t="s">
        <v>478</v>
      </c>
      <c r="D184" s="1" t="s">
        <v>6</v>
      </c>
      <c r="E184" s="1" t="s">
        <v>122</v>
      </c>
    </row>
    <row r="185" spans="1:5" ht="28.9" customHeight="1" x14ac:dyDescent="0.25">
      <c r="A185" s="13">
        <v>4291</v>
      </c>
      <c r="B185" s="15" t="s">
        <v>9</v>
      </c>
      <c r="C185" s="3" t="s">
        <v>486</v>
      </c>
      <c r="D185" s="1" t="s">
        <v>6</v>
      </c>
      <c r="E185" s="1"/>
    </row>
    <row r="186" spans="1:5" ht="28.9" customHeight="1" x14ac:dyDescent="0.25">
      <c r="A186" s="13">
        <v>4312</v>
      </c>
      <c r="B186" s="15" t="s">
        <v>9</v>
      </c>
      <c r="C186" s="3" t="s">
        <v>503</v>
      </c>
      <c r="D186" s="1" t="s">
        <v>6</v>
      </c>
      <c r="E186" s="1"/>
    </row>
    <row r="187" spans="1:5" ht="28.9" customHeight="1" x14ac:dyDescent="0.25">
      <c r="A187" s="13">
        <v>4327</v>
      </c>
      <c r="B187" s="15" t="s">
        <v>9</v>
      </c>
      <c r="C187" s="3" t="s">
        <v>264</v>
      </c>
      <c r="D187" s="1" t="s">
        <v>6</v>
      </c>
      <c r="E187" s="1" t="s">
        <v>91</v>
      </c>
    </row>
    <row r="188" spans="1:5" ht="28.9" customHeight="1" x14ac:dyDescent="0.25">
      <c r="A188" s="13">
        <v>4332</v>
      </c>
      <c r="B188" s="15" t="s">
        <v>9</v>
      </c>
      <c r="C188" s="3" t="s">
        <v>519</v>
      </c>
      <c r="D188" s="1" t="s">
        <v>6</v>
      </c>
      <c r="E188" s="1"/>
    </row>
    <row r="189" spans="1:5" ht="28.9" customHeight="1" x14ac:dyDescent="0.25">
      <c r="A189" s="13">
        <v>4339</v>
      </c>
      <c r="B189" s="15" t="s">
        <v>9</v>
      </c>
      <c r="C189" s="3" t="s">
        <v>264</v>
      </c>
      <c r="D189" s="1" t="s">
        <v>6</v>
      </c>
      <c r="E189" s="1" t="s">
        <v>37</v>
      </c>
    </row>
    <row r="190" spans="1:5" ht="28.9" customHeight="1" x14ac:dyDescent="0.25">
      <c r="A190" s="13">
        <v>4347</v>
      </c>
      <c r="B190" s="15" t="s">
        <v>9</v>
      </c>
      <c r="C190" s="3" t="s">
        <v>264</v>
      </c>
      <c r="D190" s="1" t="s">
        <v>6</v>
      </c>
      <c r="E190" s="1" t="s">
        <v>37</v>
      </c>
    </row>
    <row r="191" spans="1:5" ht="28.9" customHeight="1" x14ac:dyDescent="0.25">
      <c r="A191" s="13">
        <v>4355</v>
      </c>
      <c r="B191" s="15" t="s">
        <v>9</v>
      </c>
      <c r="C191" s="3" t="s">
        <v>538</v>
      </c>
      <c r="D191" s="1" t="s">
        <v>6</v>
      </c>
      <c r="E191" s="1"/>
    </row>
    <row r="192" spans="1:5" ht="28.9" customHeight="1" x14ac:dyDescent="0.25">
      <c r="A192" s="13">
        <v>4359</v>
      </c>
      <c r="B192" s="15" t="s">
        <v>9</v>
      </c>
      <c r="C192" s="3" t="s">
        <v>264</v>
      </c>
      <c r="D192" s="1" t="s">
        <v>6</v>
      </c>
      <c r="E192" s="1" t="s">
        <v>37</v>
      </c>
    </row>
    <row r="193" spans="1:5" ht="28.9" customHeight="1" x14ac:dyDescent="0.25">
      <c r="A193" s="13">
        <v>4384</v>
      </c>
      <c r="B193" s="15" t="s">
        <v>9</v>
      </c>
      <c r="C193" s="3" t="s">
        <v>284</v>
      </c>
      <c r="D193" s="1" t="s">
        <v>6</v>
      </c>
      <c r="E193" s="1"/>
    </row>
    <row r="194" spans="1:5" ht="28.9" customHeight="1" x14ac:dyDescent="0.25">
      <c r="A194" s="13">
        <v>4394</v>
      </c>
      <c r="B194" s="15" t="s">
        <v>9</v>
      </c>
      <c r="C194" s="3" t="s">
        <v>566</v>
      </c>
      <c r="D194" s="1" t="s">
        <v>6</v>
      </c>
      <c r="E194" s="1"/>
    </row>
    <row r="195" spans="1:5" ht="28.9" customHeight="1" x14ac:dyDescent="0.25">
      <c r="A195" s="13">
        <v>4404</v>
      </c>
      <c r="B195" s="15" t="s">
        <v>9</v>
      </c>
      <c r="C195" s="3" t="s">
        <v>264</v>
      </c>
      <c r="D195" s="1" t="s">
        <v>6</v>
      </c>
      <c r="E195" s="1" t="s">
        <v>37</v>
      </c>
    </row>
    <row r="196" spans="1:5" ht="28.9" customHeight="1" x14ac:dyDescent="0.25">
      <c r="A196" s="13">
        <v>4407</v>
      </c>
      <c r="B196" s="15" t="s">
        <v>9</v>
      </c>
      <c r="C196" s="3" t="s">
        <v>574</v>
      </c>
      <c r="D196" s="1" t="s">
        <v>6</v>
      </c>
      <c r="E196" s="1"/>
    </row>
    <row r="197" spans="1:5" ht="28.9" customHeight="1" x14ac:dyDescent="0.25">
      <c r="A197" s="13">
        <v>4421</v>
      </c>
      <c r="B197" s="15" t="s">
        <v>9</v>
      </c>
      <c r="C197" s="3" t="s">
        <v>38</v>
      </c>
      <c r="D197" s="1" t="s">
        <v>6</v>
      </c>
      <c r="E197" s="1" t="s">
        <v>37</v>
      </c>
    </row>
    <row r="198" spans="1:5" ht="28.9" customHeight="1" x14ac:dyDescent="0.25">
      <c r="A198" s="13">
        <v>4242</v>
      </c>
      <c r="B198" s="15" t="s">
        <v>9</v>
      </c>
      <c r="C198" s="3" t="s">
        <v>451</v>
      </c>
      <c r="D198" s="1" t="s">
        <v>329</v>
      </c>
      <c r="E198" s="1" t="s">
        <v>526</v>
      </c>
    </row>
    <row r="199" spans="1:5" ht="28.9" customHeight="1" x14ac:dyDescent="0.25">
      <c r="A199" s="13">
        <v>4264</v>
      </c>
      <c r="B199" s="15" t="s">
        <v>9</v>
      </c>
      <c r="C199" s="3" t="s">
        <v>468</v>
      </c>
      <c r="D199" s="1" t="s">
        <v>329</v>
      </c>
      <c r="E199" s="1"/>
    </row>
    <row r="200" spans="1:5" ht="28.9" customHeight="1" x14ac:dyDescent="0.25">
      <c r="A200" s="13">
        <v>4380</v>
      </c>
      <c r="B200" s="15" t="s">
        <v>9</v>
      </c>
      <c r="C200" s="3" t="s">
        <v>555</v>
      </c>
      <c r="D200" s="1" t="s">
        <v>329</v>
      </c>
      <c r="E200" s="1"/>
    </row>
    <row r="201" spans="1:5" ht="28.9" customHeight="1" x14ac:dyDescent="0.25">
      <c r="A201" s="13">
        <v>4084</v>
      </c>
      <c r="B201" s="15" t="s">
        <v>9</v>
      </c>
      <c r="C201" s="3" t="s">
        <v>331</v>
      </c>
      <c r="D201" s="1" t="s">
        <v>7</v>
      </c>
      <c r="E201" s="1"/>
    </row>
    <row r="202" spans="1:5" ht="28.9" customHeight="1" x14ac:dyDescent="0.25">
      <c r="A202" s="13">
        <v>4095</v>
      </c>
      <c r="B202" s="15" t="s">
        <v>9</v>
      </c>
      <c r="C202" s="3" t="s">
        <v>340</v>
      </c>
      <c r="D202" s="1" t="s">
        <v>7</v>
      </c>
      <c r="E202" s="1"/>
    </row>
    <row r="203" spans="1:5" ht="28.9" customHeight="1" x14ac:dyDescent="0.25">
      <c r="A203" s="13">
        <v>4109</v>
      </c>
      <c r="B203" s="15" t="s">
        <v>9</v>
      </c>
      <c r="C203" s="3" t="s">
        <v>351</v>
      </c>
      <c r="D203" s="1" t="s">
        <v>7</v>
      </c>
      <c r="E203" s="1"/>
    </row>
    <row r="204" spans="1:5" ht="28.9" customHeight="1" x14ac:dyDescent="0.25">
      <c r="A204" s="13">
        <v>4185</v>
      </c>
      <c r="B204" s="15" t="s">
        <v>9</v>
      </c>
      <c r="C204" s="3" t="s">
        <v>408</v>
      </c>
      <c r="D204" s="1" t="s">
        <v>7</v>
      </c>
      <c r="E204" s="1"/>
    </row>
    <row r="205" spans="1:5" ht="28.9" customHeight="1" x14ac:dyDescent="0.25">
      <c r="A205" s="13">
        <v>4283</v>
      </c>
      <c r="B205" s="15" t="s">
        <v>9</v>
      </c>
      <c r="C205" s="3" t="s">
        <v>482</v>
      </c>
      <c r="D205" s="1" t="s">
        <v>7</v>
      </c>
      <c r="E205" s="1" t="s">
        <v>546</v>
      </c>
    </row>
    <row r="206" spans="1:5" ht="28.9" customHeight="1" x14ac:dyDescent="0.25">
      <c r="A206" s="13">
        <v>4329</v>
      </c>
      <c r="B206" s="15" t="s">
        <v>9</v>
      </c>
      <c r="C206" s="3" t="s">
        <v>517</v>
      </c>
      <c r="D206" s="1" t="s">
        <v>7</v>
      </c>
      <c r="E206" s="1"/>
    </row>
    <row r="207" spans="1:5" ht="28.9" customHeight="1" x14ac:dyDescent="0.25">
      <c r="A207" s="13">
        <v>4330</v>
      </c>
      <c r="B207" s="15" t="s">
        <v>9</v>
      </c>
      <c r="C207" s="16" t="s">
        <v>518</v>
      </c>
      <c r="D207" s="1" t="s">
        <v>7</v>
      </c>
      <c r="E207" s="1"/>
    </row>
    <row r="208" spans="1:5" ht="28.9" customHeight="1" x14ac:dyDescent="0.25">
      <c r="A208" s="13">
        <v>4353</v>
      </c>
      <c r="B208" s="15" t="s">
        <v>9</v>
      </c>
      <c r="C208" s="3" t="s">
        <v>536</v>
      </c>
      <c r="D208" s="1" t="s">
        <v>7</v>
      </c>
      <c r="E208" s="1"/>
    </row>
    <row r="209" spans="1:5" ht="28.9" customHeight="1" x14ac:dyDescent="0.25">
      <c r="A209" s="13">
        <v>4275</v>
      </c>
      <c r="B209" s="15" t="s">
        <v>10</v>
      </c>
      <c r="C209" s="3" t="s">
        <v>475</v>
      </c>
      <c r="D209" s="1" t="s">
        <v>20</v>
      </c>
      <c r="E209" s="1"/>
    </row>
    <row r="210" spans="1:5" ht="28.9" customHeight="1" x14ac:dyDescent="0.25">
      <c r="A210" s="13">
        <v>4091</v>
      </c>
      <c r="B210" s="15" t="s">
        <v>9</v>
      </c>
      <c r="C210" s="3" t="s">
        <v>338</v>
      </c>
      <c r="D210" s="1" t="s">
        <v>19</v>
      </c>
      <c r="E210" s="1"/>
    </row>
    <row r="211" spans="1:5" ht="28.9" customHeight="1" x14ac:dyDescent="0.25">
      <c r="A211" s="13">
        <v>4127</v>
      </c>
      <c r="B211" s="15" t="s">
        <v>10</v>
      </c>
      <c r="C211" s="3" t="s">
        <v>366</v>
      </c>
      <c r="D211" s="1" t="s">
        <v>18</v>
      </c>
      <c r="E211" s="1" t="s">
        <v>395</v>
      </c>
    </row>
    <row r="212" spans="1:5" ht="28.9" customHeight="1" x14ac:dyDescent="0.25">
      <c r="A212" s="13">
        <v>4154</v>
      </c>
      <c r="B212" s="15" t="s">
        <v>10</v>
      </c>
      <c r="C212" s="3" t="s">
        <v>388</v>
      </c>
      <c r="D212" s="1" t="s">
        <v>18</v>
      </c>
      <c r="E212" s="1"/>
    </row>
    <row r="213" spans="1:5" ht="28.9" customHeight="1" x14ac:dyDescent="0.25">
      <c r="A213" s="13">
        <v>4155</v>
      </c>
      <c r="B213" s="15" t="s">
        <v>10</v>
      </c>
      <c r="C213" s="3" t="s">
        <v>389</v>
      </c>
      <c r="D213" s="1" t="s">
        <v>18</v>
      </c>
      <c r="E213" s="1"/>
    </row>
    <row r="214" spans="1:5" ht="28.9" customHeight="1" x14ac:dyDescent="0.25">
      <c r="A214" s="13">
        <v>4195</v>
      </c>
      <c r="B214" s="15" t="s">
        <v>10</v>
      </c>
      <c r="C214" s="3" t="s">
        <v>416</v>
      </c>
      <c r="D214" s="1" t="s">
        <v>18</v>
      </c>
      <c r="E214" s="1"/>
    </row>
    <row r="215" spans="1:5" ht="28.9" customHeight="1" x14ac:dyDescent="0.25">
      <c r="A215" s="13">
        <v>4313</v>
      </c>
      <c r="B215" s="15" t="s">
        <v>10</v>
      </c>
      <c r="C215" s="3" t="s">
        <v>504</v>
      </c>
      <c r="D215" s="1" t="s">
        <v>18</v>
      </c>
      <c r="E215" s="1"/>
    </row>
    <row r="216" spans="1:5" ht="28.9" customHeight="1" x14ac:dyDescent="0.25">
      <c r="A216" s="13">
        <v>4357</v>
      </c>
      <c r="B216" s="15" t="s">
        <v>10</v>
      </c>
      <c r="C216" s="3" t="s">
        <v>540</v>
      </c>
      <c r="D216" s="1" t="s">
        <v>18</v>
      </c>
      <c r="E216" s="1" t="s">
        <v>588</v>
      </c>
    </row>
    <row r="217" spans="1:5" ht="28.9" customHeight="1" x14ac:dyDescent="0.25">
      <c r="A217" s="13">
        <v>4368</v>
      </c>
      <c r="B217" s="15" t="s">
        <v>10</v>
      </c>
      <c r="C217" s="3" t="s">
        <v>549</v>
      </c>
      <c r="D217" s="1" t="s">
        <v>18</v>
      </c>
      <c r="E217" s="1"/>
    </row>
    <row r="218" spans="1:5" ht="28.9" customHeight="1" x14ac:dyDescent="0.25">
      <c r="A218" s="13">
        <v>4174</v>
      </c>
      <c r="B218" s="15" t="s">
        <v>9</v>
      </c>
      <c r="C218" s="17" t="s">
        <v>403</v>
      </c>
      <c r="D218" s="1" t="s">
        <v>18</v>
      </c>
      <c r="E218" s="1" t="s">
        <v>37</v>
      </c>
    </row>
    <row r="219" spans="1:5" ht="28.9" customHeight="1" x14ac:dyDescent="0.25">
      <c r="A219" s="13">
        <v>4231</v>
      </c>
      <c r="B219" s="15" t="s">
        <v>9</v>
      </c>
      <c r="C219" s="3" t="s">
        <v>444</v>
      </c>
      <c r="D219" s="1" t="s">
        <v>18</v>
      </c>
      <c r="E219" s="1"/>
    </row>
    <row r="220" spans="1:5" ht="28.9" customHeight="1" x14ac:dyDescent="0.25">
      <c r="A220" s="13">
        <v>4248</v>
      </c>
      <c r="B220" s="15" t="s">
        <v>9</v>
      </c>
      <c r="C220" s="3" t="s">
        <v>455</v>
      </c>
      <c r="D220" s="1" t="s">
        <v>18</v>
      </c>
      <c r="E220" s="1" t="s">
        <v>474</v>
      </c>
    </row>
    <row r="221" spans="1:5" ht="28.9" customHeight="1" x14ac:dyDescent="0.25">
      <c r="A221" s="13">
        <v>4254</v>
      </c>
      <c r="B221" s="15" t="s">
        <v>9</v>
      </c>
      <c r="C221" s="3" t="s">
        <v>461</v>
      </c>
      <c r="D221" s="1" t="s">
        <v>18</v>
      </c>
      <c r="E221" s="1"/>
    </row>
    <row r="222" spans="1:5" ht="28.9" customHeight="1" x14ac:dyDescent="0.25">
      <c r="A222" s="13">
        <v>4255</v>
      </c>
      <c r="B222" s="15" t="s">
        <v>9</v>
      </c>
      <c r="C222" s="3" t="s">
        <v>462</v>
      </c>
      <c r="D222" s="1" t="s">
        <v>18</v>
      </c>
      <c r="E222" s="1"/>
    </row>
    <row r="223" spans="1:5" ht="28.9" customHeight="1" x14ac:dyDescent="0.25">
      <c r="A223" s="13">
        <v>4256</v>
      </c>
      <c r="B223" s="15" t="s">
        <v>9</v>
      </c>
      <c r="C223" s="3" t="s">
        <v>463</v>
      </c>
      <c r="D223" s="1" t="s">
        <v>18</v>
      </c>
      <c r="E223" s="1"/>
    </row>
    <row r="224" spans="1:5" ht="28.9" customHeight="1" x14ac:dyDescent="0.25">
      <c r="A224" s="13">
        <v>4281</v>
      </c>
      <c r="B224" s="15" t="s">
        <v>9</v>
      </c>
      <c r="C224" s="3" t="s">
        <v>480</v>
      </c>
      <c r="D224" s="1" t="s">
        <v>18</v>
      </c>
      <c r="E224" s="1"/>
    </row>
    <row r="225" spans="1:5" ht="28.9" customHeight="1" x14ac:dyDescent="0.25">
      <c r="A225" s="13">
        <v>4301</v>
      </c>
      <c r="B225" s="15" t="s">
        <v>9</v>
      </c>
      <c r="C225" s="3" t="s">
        <v>493</v>
      </c>
      <c r="D225" s="1" t="s">
        <v>18</v>
      </c>
      <c r="E225" s="1"/>
    </row>
    <row r="226" spans="1:5" ht="28.9" customHeight="1" x14ac:dyDescent="0.25">
      <c r="A226" s="13">
        <v>4341</v>
      </c>
      <c r="B226" s="15" t="s">
        <v>9</v>
      </c>
      <c r="C226" s="3" t="s">
        <v>525</v>
      </c>
      <c r="D226" s="1" t="s">
        <v>18</v>
      </c>
      <c r="E226" s="1"/>
    </row>
    <row r="227" spans="1:5" ht="28.9" customHeight="1" x14ac:dyDescent="0.25">
      <c r="A227" s="13">
        <v>4362</v>
      </c>
      <c r="B227" s="15" t="s">
        <v>9</v>
      </c>
      <c r="C227" s="3" t="s">
        <v>543</v>
      </c>
      <c r="D227" s="1" t="s">
        <v>18</v>
      </c>
      <c r="E227" s="1"/>
    </row>
    <row r="228" spans="1:5" ht="28.9" customHeight="1" x14ac:dyDescent="0.25">
      <c r="A228" s="13">
        <v>4367</v>
      </c>
      <c r="B228" s="15" t="s">
        <v>9</v>
      </c>
      <c r="C228" s="3" t="s">
        <v>548</v>
      </c>
      <c r="D228" s="1" t="s">
        <v>18</v>
      </c>
      <c r="E228" s="1"/>
    </row>
    <row r="229" spans="1:5" ht="28.9" customHeight="1" x14ac:dyDescent="0.25">
      <c r="A229" s="13">
        <v>4388</v>
      </c>
      <c r="B229" s="15" t="s">
        <v>9</v>
      </c>
      <c r="C229" s="3" t="s">
        <v>562</v>
      </c>
      <c r="D229" s="1" t="s">
        <v>18</v>
      </c>
      <c r="E229" s="1"/>
    </row>
    <row r="230" spans="1:5" ht="28.9" customHeight="1" x14ac:dyDescent="0.25">
      <c r="A230" s="13">
        <v>4100</v>
      </c>
      <c r="B230" s="15" t="s">
        <v>10</v>
      </c>
      <c r="C230" s="3" t="s">
        <v>344</v>
      </c>
      <c r="D230" s="1" t="s">
        <v>110</v>
      </c>
      <c r="E230" s="1"/>
    </row>
    <row r="231" spans="1:5" ht="28.9" customHeight="1" x14ac:dyDescent="0.25">
      <c r="A231" s="13">
        <v>4191</v>
      </c>
      <c r="B231" s="15" t="s">
        <v>10</v>
      </c>
      <c r="C231" s="3" t="s">
        <v>413</v>
      </c>
      <c r="D231" s="1" t="s">
        <v>110</v>
      </c>
      <c r="E231" s="1" t="s">
        <v>419</v>
      </c>
    </row>
    <row r="232" spans="1:5" ht="28.9" customHeight="1" x14ac:dyDescent="0.25">
      <c r="A232" s="13">
        <v>4192</v>
      </c>
      <c r="B232" s="15" t="s">
        <v>10</v>
      </c>
      <c r="C232" s="3" t="s">
        <v>414</v>
      </c>
      <c r="D232" s="1" t="s">
        <v>110</v>
      </c>
      <c r="E232" s="1" t="s">
        <v>419</v>
      </c>
    </row>
    <row r="233" spans="1:5" ht="28.9" customHeight="1" x14ac:dyDescent="0.25">
      <c r="A233" s="13">
        <v>4205</v>
      </c>
      <c r="B233" s="15" t="s">
        <v>10</v>
      </c>
      <c r="C233" s="3" t="s">
        <v>424</v>
      </c>
      <c r="D233" s="1" t="s">
        <v>110</v>
      </c>
      <c r="E233" s="1" t="s">
        <v>484</v>
      </c>
    </row>
    <row r="234" spans="1:5" ht="28.9" customHeight="1" x14ac:dyDescent="0.25">
      <c r="A234" s="13">
        <v>4228</v>
      </c>
      <c r="B234" s="15" t="s">
        <v>10</v>
      </c>
      <c r="C234" s="3" t="s">
        <v>442</v>
      </c>
      <c r="D234" s="1" t="s">
        <v>110</v>
      </c>
      <c r="E234" s="1"/>
    </row>
    <row r="235" spans="1:5" ht="28.9" customHeight="1" x14ac:dyDescent="0.25">
      <c r="A235" s="13">
        <v>4260</v>
      </c>
      <c r="B235" s="15" t="s">
        <v>10</v>
      </c>
      <c r="C235" s="3" t="s">
        <v>465</v>
      </c>
      <c r="D235" s="1" t="s">
        <v>110</v>
      </c>
      <c r="E235" s="1"/>
    </row>
    <row r="236" spans="1:5" ht="28.9" customHeight="1" x14ac:dyDescent="0.25">
      <c r="A236" s="13">
        <v>4285</v>
      </c>
      <c r="B236" s="15" t="s">
        <v>10</v>
      </c>
      <c r="C236" s="3" t="s">
        <v>469</v>
      </c>
      <c r="D236" s="1" t="s">
        <v>110</v>
      </c>
      <c r="E236" s="1"/>
    </row>
    <row r="237" spans="1:5" ht="28.9" customHeight="1" x14ac:dyDescent="0.25">
      <c r="A237" s="13">
        <v>4299</v>
      </c>
      <c r="B237" s="15" t="s">
        <v>10</v>
      </c>
      <c r="C237" s="3" t="s">
        <v>491</v>
      </c>
      <c r="D237" s="1" t="s">
        <v>110</v>
      </c>
      <c r="E237" s="1"/>
    </row>
    <row r="238" spans="1:5" ht="28.9" customHeight="1" x14ac:dyDescent="0.25">
      <c r="A238" s="13">
        <v>4308</v>
      </c>
      <c r="B238" s="15" t="s">
        <v>10</v>
      </c>
      <c r="C238" s="3" t="s">
        <v>499</v>
      </c>
      <c r="D238" s="1" t="s">
        <v>110</v>
      </c>
      <c r="E238" s="1"/>
    </row>
    <row r="239" spans="1:5" ht="28.9" customHeight="1" x14ac:dyDescent="0.25">
      <c r="A239" s="13">
        <v>4345</v>
      </c>
      <c r="B239" s="15" t="s">
        <v>10</v>
      </c>
      <c r="C239" s="3" t="s">
        <v>469</v>
      </c>
      <c r="D239" s="1" t="s">
        <v>110</v>
      </c>
      <c r="E239" s="1"/>
    </row>
    <row r="240" spans="1:5" ht="28.9" customHeight="1" x14ac:dyDescent="0.25">
      <c r="A240" s="13">
        <v>4356</v>
      </c>
      <c r="B240" s="15" t="s">
        <v>10</v>
      </c>
      <c r="C240" s="3" t="s">
        <v>200</v>
      </c>
      <c r="D240" s="1" t="s">
        <v>110</v>
      </c>
      <c r="E240" s="1"/>
    </row>
    <row r="241" spans="1:5" ht="28.9" customHeight="1" x14ac:dyDescent="0.25">
      <c r="A241" s="13">
        <v>4385</v>
      </c>
      <c r="B241" s="15" t="s">
        <v>10</v>
      </c>
      <c r="C241" s="3" t="s">
        <v>559</v>
      </c>
      <c r="D241" s="1" t="s">
        <v>110</v>
      </c>
      <c r="E241" s="1"/>
    </row>
    <row r="242" spans="1:5" ht="28.9" customHeight="1" x14ac:dyDescent="0.25">
      <c r="A242" s="13">
        <v>4386</v>
      </c>
      <c r="B242" s="15" t="s">
        <v>10</v>
      </c>
      <c r="C242" s="3" t="s">
        <v>560</v>
      </c>
      <c r="D242" s="1" t="s">
        <v>110</v>
      </c>
      <c r="E242" s="1" t="s">
        <v>592</v>
      </c>
    </row>
    <row r="243" spans="1:5" ht="28.9" customHeight="1" x14ac:dyDescent="0.25">
      <c r="A243" s="13">
        <v>4080</v>
      </c>
      <c r="B243" s="15" t="s">
        <v>9</v>
      </c>
      <c r="C243" s="3" t="s">
        <v>326</v>
      </c>
      <c r="D243" s="1" t="s">
        <v>110</v>
      </c>
      <c r="E243" s="1"/>
    </row>
    <row r="244" spans="1:5" ht="28.9" customHeight="1" x14ac:dyDescent="0.25">
      <c r="A244" s="13">
        <v>4088</v>
      </c>
      <c r="B244" s="15" t="s">
        <v>9</v>
      </c>
      <c r="C244" s="3" t="s">
        <v>336</v>
      </c>
      <c r="D244" s="1" t="s">
        <v>110</v>
      </c>
      <c r="E244" s="1"/>
    </row>
    <row r="245" spans="1:5" ht="28.9" customHeight="1" x14ac:dyDescent="0.25">
      <c r="A245" s="13">
        <v>4117</v>
      </c>
      <c r="B245" s="15" t="s">
        <v>9</v>
      </c>
      <c r="C245" s="3" t="s">
        <v>357</v>
      </c>
      <c r="D245" s="1" t="s">
        <v>110</v>
      </c>
      <c r="E245" s="1"/>
    </row>
    <row r="246" spans="1:5" ht="28.9" customHeight="1" x14ac:dyDescent="0.25">
      <c r="A246" s="13">
        <v>4121</v>
      </c>
      <c r="B246" s="15" t="s">
        <v>9</v>
      </c>
      <c r="C246" s="3" t="s">
        <v>361</v>
      </c>
      <c r="D246" s="1" t="s">
        <v>110</v>
      </c>
      <c r="E246" s="1"/>
    </row>
    <row r="247" spans="1:5" ht="28.9" customHeight="1" x14ac:dyDescent="0.25">
      <c r="A247" s="13">
        <v>4129</v>
      </c>
      <c r="B247" s="15" t="s">
        <v>9</v>
      </c>
      <c r="C247" s="3" t="s">
        <v>368</v>
      </c>
      <c r="D247" s="1" t="s">
        <v>110</v>
      </c>
      <c r="E247" s="1"/>
    </row>
    <row r="248" spans="1:5" ht="28.9" customHeight="1" x14ac:dyDescent="0.25">
      <c r="A248" s="13">
        <v>4132</v>
      </c>
      <c r="B248" s="15" t="s">
        <v>9</v>
      </c>
      <c r="C248" s="3" t="s">
        <v>370</v>
      </c>
      <c r="D248" s="1" t="s">
        <v>110</v>
      </c>
      <c r="E248" s="1"/>
    </row>
    <row r="249" spans="1:5" ht="28.9" customHeight="1" x14ac:dyDescent="0.25">
      <c r="A249" s="13">
        <v>4187</v>
      </c>
      <c r="B249" s="15" t="s">
        <v>9</v>
      </c>
      <c r="C249" s="3" t="s">
        <v>409</v>
      </c>
      <c r="D249" s="1" t="s">
        <v>110</v>
      </c>
      <c r="E249" s="1"/>
    </row>
    <row r="250" spans="1:5" ht="28.9" customHeight="1" x14ac:dyDescent="0.25">
      <c r="A250" s="13">
        <v>4196</v>
      </c>
      <c r="B250" s="15" t="s">
        <v>9</v>
      </c>
      <c r="C250" s="3" t="s">
        <v>417</v>
      </c>
      <c r="D250" s="1" t="s">
        <v>110</v>
      </c>
      <c r="E250" s="1"/>
    </row>
    <row r="251" spans="1:5" ht="28.9" customHeight="1" x14ac:dyDescent="0.25">
      <c r="A251" s="13">
        <v>4227</v>
      </c>
      <c r="B251" s="15" t="s">
        <v>9</v>
      </c>
      <c r="C251" s="3" t="s">
        <v>441</v>
      </c>
      <c r="D251" s="1" t="s">
        <v>110</v>
      </c>
      <c r="E251" s="1"/>
    </row>
    <row r="252" spans="1:5" ht="28.9" customHeight="1" x14ac:dyDescent="0.25">
      <c r="A252" s="13">
        <v>4249</v>
      </c>
      <c r="B252" s="15" t="s">
        <v>9</v>
      </c>
      <c r="C252" s="3" t="s">
        <v>456</v>
      </c>
      <c r="D252" s="1" t="s">
        <v>110</v>
      </c>
      <c r="E252" s="1"/>
    </row>
    <row r="253" spans="1:5" ht="28.9" customHeight="1" x14ac:dyDescent="0.25">
      <c r="A253" s="13">
        <v>4252</v>
      </c>
      <c r="B253" s="15" t="s">
        <v>9</v>
      </c>
      <c r="C253" s="3" t="s">
        <v>458</v>
      </c>
      <c r="D253" s="1" t="s">
        <v>110</v>
      </c>
      <c r="E253" s="1" t="s">
        <v>459</v>
      </c>
    </row>
    <row r="254" spans="1:5" ht="28.9" customHeight="1" x14ac:dyDescent="0.25">
      <c r="A254" s="13">
        <v>4267</v>
      </c>
      <c r="B254" s="15" t="s">
        <v>9</v>
      </c>
      <c r="C254" s="3" t="s">
        <v>469</v>
      </c>
      <c r="D254" s="1" t="s">
        <v>110</v>
      </c>
      <c r="E254" s="1" t="s">
        <v>539</v>
      </c>
    </row>
    <row r="255" spans="1:5" ht="28.9" customHeight="1" x14ac:dyDescent="0.25">
      <c r="A255" s="13">
        <v>4280</v>
      </c>
      <c r="B255" s="15" t="s">
        <v>9</v>
      </c>
      <c r="C255" s="3" t="s">
        <v>35</v>
      </c>
      <c r="D255" s="1" t="s">
        <v>110</v>
      </c>
      <c r="E255" s="1"/>
    </row>
    <row r="256" spans="1:5" ht="28.9" customHeight="1" x14ac:dyDescent="0.25">
      <c r="A256" s="13">
        <v>4287</v>
      </c>
      <c r="B256" s="15" t="s">
        <v>9</v>
      </c>
      <c r="C256" s="3" t="s">
        <v>485</v>
      </c>
      <c r="D256" s="1" t="s">
        <v>110</v>
      </c>
      <c r="E256" s="1"/>
    </row>
    <row r="257" spans="1:250" ht="28.9" customHeight="1" x14ac:dyDescent="0.25">
      <c r="A257" s="13">
        <v>4309</v>
      </c>
      <c r="B257" s="15" t="s">
        <v>9</v>
      </c>
      <c r="C257" s="3" t="s">
        <v>501</v>
      </c>
      <c r="D257" s="1" t="s">
        <v>110</v>
      </c>
      <c r="E257" s="1"/>
    </row>
    <row r="258" spans="1:250" ht="28.9" customHeight="1" x14ac:dyDescent="0.25">
      <c r="A258" s="13">
        <v>4318</v>
      </c>
      <c r="B258" s="15" t="s">
        <v>9</v>
      </c>
      <c r="C258" s="3" t="s">
        <v>508</v>
      </c>
      <c r="D258" s="1" t="s">
        <v>110</v>
      </c>
      <c r="E258" s="1" t="s">
        <v>194</v>
      </c>
    </row>
    <row r="259" spans="1:250" ht="28.9" customHeight="1" x14ac:dyDescent="0.25">
      <c r="A259" s="13">
        <v>4328</v>
      </c>
      <c r="B259" s="15" t="s">
        <v>9</v>
      </c>
      <c r="C259" s="3" t="s">
        <v>516</v>
      </c>
      <c r="D259" s="1" t="s">
        <v>110</v>
      </c>
      <c r="E259" s="1"/>
    </row>
    <row r="260" spans="1:250" ht="28.9" customHeight="1" x14ac:dyDescent="0.25">
      <c r="A260" s="13">
        <v>4343</v>
      </c>
      <c r="B260" s="15" t="s">
        <v>9</v>
      </c>
      <c r="C260" s="3" t="s">
        <v>528</v>
      </c>
      <c r="D260" s="1" t="s">
        <v>110</v>
      </c>
      <c r="E260" s="1" t="s">
        <v>563</v>
      </c>
    </row>
    <row r="261" spans="1:250" ht="28.9" customHeight="1" x14ac:dyDescent="0.25">
      <c r="A261" s="13">
        <v>4350</v>
      </c>
      <c r="B261" s="15" t="s">
        <v>9</v>
      </c>
      <c r="C261" s="3" t="s">
        <v>533</v>
      </c>
      <c r="D261" s="1" t="s">
        <v>110</v>
      </c>
      <c r="E261" s="1" t="s">
        <v>93</v>
      </c>
    </row>
    <row r="262" spans="1:250" ht="28.9" customHeight="1" x14ac:dyDescent="0.25">
      <c r="A262" s="13">
        <v>4364</v>
      </c>
      <c r="B262" s="15" t="s">
        <v>9</v>
      </c>
      <c r="C262" s="3" t="s">
        <v>545</v>
      </c>
      <c r="D262" s="1" t="s">
        <v>110</v>
      </c>
      <c r="E262" s="1" t="s">
        <v>93</v>
      </c>
    </row>
    <row r="263" spans="1:250" ht="28.9" customHeight="1" x14ac:dyDescent="0.25">
      <c r="A263" s="13">
        <v>4369</v>
      </c>
      <c r="B263" s="15" t="s">
        <v>9</v>
      </c>
      <c r="C263" s="3" t="s">
        <v>550</v>
      </c>
      <c r="D263" s="1" t="s">
        <v>110</v>
      </c>
      <c r="E263" s="1" t="s">
        <v>593</v>
      </c>
    </row>
    <row r="264" spans="1:250" ht="28.9" customHeight="1" x14ac:dyDescent="0.25">
      <c r="A264" s="13">
        <v>4398</v>
      </c>
      <c r="B264" s="15" t="s">
        <v>9</v>
      </c>
      <c r="C264" s="3" t="s">
        <v>569</v>
      </c>
      <c r="D264" s="1" t="s">
        <v>110</v>
      </c>
      <c r="E264" s="1" t="s">
        <v>37</v>
      </c>
    </row>
    <row r="265" spans="1:250" ht="28.9" customHeight="1" x14ac:dyDescent="0.25">
      <c r="A265" s="13">
        <v>4408</v>
      </c>
      <c r="B265" s="15" t="s">
        <v>9</v>
      </c>
      <c r="C265" s="3" t="s">
        <v>575</v>
      </c>
      <c r="D265" s="1" t="s">
        <v>110</v>
      </c>
      <c r="E265" s="1"/>
    </row>
    <row r="266" spans="1:250" ht="28.9" customHeight="1" x14ac:dyDescent="0.25">
      <c r="A266" s="13">
        <v>4416</v>
      </c>
      <c r="B266" s="15" t="s">
        <v>9</v>
      </c>
      <c r="C266" s="3" t="s">
        <v>581</v>
      </c>
      <c r="D266" s="1" t="s">
        <v>110</v>
      </c>
      <c r="E266" s="1"/>
    </row>
    <row r="267" spans="1:250" ht="28.9" customHeight="1" x14ac:dyDescent="0.25">
      <c r="A267" s="13">
        <v>4423</v>
      </c>
      <c r="B267" s="15" t="s">
        <v>9</v>
      </c>
      <c r="C267" s="3" t="s">
        <v>587</v>
      </c>
      <c r="D267" s="1" t="s">
        <v>110</v>
      </c>
      <c r="E267" s="1"/>
    </row>
    <row r="268" spans="1:250" s="12" customFormat="1" ht="28.9" customHeight="1" x14ac:dyDescent="0.25">
      <c r="A268" s="13">
        <v>4376</v>
      </c>
      <c r="B268" s="15" t="s">
        <v>10</v>
      </c>
      <c r="C268" s="3" t="s">
        <v>216</v>
      </c>
      <c r="D268" s="1" t="s">
        <v>5</v>
      </c>
      <c r="E268" s="1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</row>
    <row r="269" spans="1:250" ht="28.9" customHeight="1" x14ac:dyDescent="0.25">
      <c r="A269" s="13">
        <v>4075</v>
      </c>
      <c r="B269" s="15" t="s">
        <v>9</v>
      </c>
      <c r="C269" s="3" t="s">
        <v>324</v>
      </c>
      <c r="D269" s="1" t="s">
        <v>5</v>
      </c>
      <c r="E269" s="1"/>
    </row>
    <row r="270" spans="1:250" ht="28.9" customHeight="1" x14ac:dyDescent="0.25">
      <c r="A270" s="13">
        <v>4101</v>
      </c>
      <c r="B270" s="15" t="s">
        <v>9</v>
      </c>
      <c r="C270" s="3" t="s">
        <v>241</v>
      </c>
      <c r="D270" s="1" t="s">
        <v>5</v>
      </c>
      <c r="E270" s="1"/>
    </row>
    <row r="271" spans="1:250" ht="28.9" customHeight="1" x14ac:dyDescent="0.25">
      <c r="A271" s="13">
        <v>4103</v>
      </c>
      <c r="B271" s="15" t="s">
        <v>9</v>
      </c>
      <c r="C271" s="3" t="s">
        <v>346</v>
      </c>
      <c r="D271" s="1" t="s">
        <v>5</v>
      </c>
      <c r="E271" s="1"/>
    </row>
    <row r="272" spans="1:250" ht="28.9" customHeight="1" x14ac:dyDescent="0.25">
      <c r="A272" s="13">
        <v>4104</v>
      </c>
      <c r="B272" s="15" t="s">
        <v>9</v>
      </c>
      <c r="C272" s="3" t="s">
        <v>347</v>
      </c>
      <c r="D272" s="1" t="s">
        <v>5</v>
      </c>
      <c r="E272" s="1"/>
    </row>
    <row r="273" spans="1:5" ht="28.9" customHeight="1" x14ac:dyDescent="0.25">
      <c r="A273" s="13">
        <v>4144</v>
      </c>
      <c r="B273" s="15" t="s">
        <v>9</v>
      </c>
      <c r="C273" s="3" t="s">
        <v>379</v>
      </c>
      <c r="D273" s="1" t="s">
        <v>5</v>
      </c>
      <c r="E273" s="1"/>
    </row>
    <row r="274" spans="1:5" ht="28.9" customHeight="1" x14ac:dyDescent="0.25">
      <c r="A274" s="13">
        <v>4171</v>
      </c>
      <c r="B274" s="15" t="s">
        <v>9</v>
      </c>
      <c r="C274" s="3" t="s">
        <v>401</v>
      </c>
      <c r="D274" s="1" t="s">
        <v>5</v>
      </c>
      <c r="E274" s="1"/>
    </row>
    <row r="275" spans="1:5" ht="28.9" customHeight="1" x14ac:dyDescent="0.25">
      <c r="A275" s="13">
        <v>4218</v>
      </c>
      <c r="B275" s="15" t="s">
        <v>9</v>
      </c>
      <c r="C275" s="3" t="s">
        <v>434</v>
      </c>
      <c r="D275" s="1" t="s">
        <v>5</v>
      </c>
      <c r="E275" s="1"/>
    </row>
    <row r="276" spans="1:5" ht="28.9" customHeight="1" x14ac:dyDescent="0.25">
      <c r="A276" s="13">
        <v>4243</v>
      </c>
      <c r="B276" s="15" t="s">
        <v>9</v>
      </c>
      <c r="C276" s="3" t="s">
        <v>452</v>
      </c>
      <c r="D276" s="1" t="s">
        <v>5</v>
      </c>
      <c r="E276" s="1"/>
    </row>
    <row r="277" spans="1:5" ht="28.9" customHeight="1" x14ac:dyDescent="0.25">
      <c r="A277" s="13">
        <v>4253</v>
      </c>
      <c r="B277" s="15" t="s">
        <v>9</v>
      </c>
      <c r="C277" s="3" t="s">
        <v>460</v>
      </c>
      <c r="D277" s="1" t="s">
        <v>5</v>
      </c>
      <c r="E277" s="1"/>
    </row>
    <row r="278" spans="1:5" ht="28.9" customHeight="1" x14ac:dyDescent="0.25">
      <c r="A278" s="13">
        <v>4259</v>
      </c>
      <c r="B278" s="15" t="s">
        <v>9</v>
      </c>
      <c r="C278" s="3" t="s">
        <v>464</v>
      </c>
      <c r="D278" s="1" t="s">
        <v>5</v>
      </c>
      <c r="E278" s="1"/>
    </row>
    <row r="279" spans="1:5" ht="28.9" customHeight="1" x14ac:dyDescent="0.25">
      <c r="A279" s="13">
        <v>4290</v>
      </c>
      <c r="B279" s="15" t="s">
        <v>9</v>
      </c>
      <c r="C279" s="3" t="s">
        <v>487</v>
      </c>
      <c r="D279" s="1" t="s">
        <v>5</v>
      </c>
      <c r="E279" s="1"/>
    </row>
    <row r="280" spans="1:5" ht="28.9" customHeight="1" x14ac:dyDescent="0.25">
      <c r="A280" s="13">
        <v>4292</v>
      </c>
      <c r="B280" s="15" t="s">
        <v>9</v>
      </c>
      <c r="C280" s="3" t="s">
        <v>488</v>
      </c>
      <c r="D280" s="1" t="s">
        <v>5</v>
      </c>
      <c r="E280" s="1"/>
    </row>
    <row r="281" spans="1:5" ht="28.9" customHeight="1" x14ac:dyDescent="0.25">
      <c r="A281" s="13">
        <v>4307</v>
      </c>
      <c r="B281" s="15" t="s">
        <v>9</v>
      </c>
      <c r="C281" s="3" t="s">
        <v>498</v>
      </c>
      <c r="D281" s="1" t="s">
        <v>5</v>
      </c>
      <c r="E281" s="1"/>
    </row>
    <row r="282" spans="1:5" ht="28.9" customHeight="1" x14ac:dyDescent="0.25">
      <c r="A282" s="13">
        <v>4346</v>
      </c>
      <c r="B282" s="15" t="s">
        <v>9</v>
      </c>
      <c r="C282" s="3" t="s">
        <v>531</v>
      </c>
      <c r="D282" s="1" t="s">
        <v>5</v>
      </c>
      <c r="E282" s="1"/>
    </row>
    <row r="283" spans="1:5" ht="28.9" customHeight="1" x14ac:dyDescent="0.25">
      <c r="A283" s="13">
        <v>4391</v>
      </c>
      <c r="B283" s="15" t="s">
        <v>9</v>
      </c>
      <c r="C283" s="3" t="s">
        <v>241</v>
      </c>
      <c r="D283" s="1" t="s">
        <v>5</v>
      </c>
      <c r="E283" s="1"/>
    </row>
    <row r="284" spans="1:5" ht="28.9" customHeight="1" x14ac:dyDescent="0.25">
      <c r="A284" s="13">
        <v>4392</v>
      </c>
      <c r="B284" s="15" t="s">
        <v>9</v>
      </c>
      <c r="C284" s="3" t="s">
        <v>564</v>
      </c>
      <c r="D284" s="1" t="s">
        <v>5</v>
      </c>
      <c r="E284" s="1"/>
    </row>
    <row r="285" spans="1:5" ht="28.9" customHeight="1" x14ac:dyDescent="0.25">
      <c r="A285" s="13">
        <v>4397</v>
      </c>
      <c r="B285" s="15" t="s">
        <v>9</v>
      </c>
      <c r="C285" s="3" t="s">
        <v>568</v>
      </c>
      <c r="D285" s="1" t="s">
        <v>5</v>
      </c>
      <c r="E285" s="1" t="s">
        <v>37</v>
      </c>
    </row>
    <row r="286" spans="1:5" ht="28.9" customHeight="1" x14ac:dyDescent="0.25">
      <c r="A286" s="13">
        <v>4401</v>
      </c>
      <c r="B286" s="15" t="s">
        <v>9</v>
      </c>
      <c r="C286" s="3" t="s">
        <v>571</v>
      </c>
      <c r="D286" s="1" t="s">
        <v>5</v>
      </c>
      <c r="E286" s="1"/>
    </row>
    <row r="287" spans="1:5" ht="28.9" customHeight="1" x14ac:dyDescent="0.25">
      <c r="A287" s="13">
        <v>4403</v>
      </c>
      <c r="B287" s="15" t="s">
        <v>9</v>
      </c>
      <c r="C287" s="3" t="s">
        <v>573</v>
      </c>
      <c r="D287" s="1" t="s">
        <v>5</v>
      </c>
      <c r="E287" s="1"/>
    </row>
    <row r="288" spans="1:5" ht="28.9" customHeight="1" x14ac:dyDescent="0.25">
      <c r="A288" s="13">
        <v>4409</v>
      </c>
      <c r="B288" s="15" t="s">
        <v>9</v>
      </c>
      <c r="C288" s="3" t="s">
        <v>576</v>
      </c>
      <c r="D288" s="1" t="s">
        <v>5</v>
      </c>
      <c r="E288" s="1"/>
    </row>
    <row r="289" spans="1:5" ht="28.9" customHeight="1" x14ac:dyDescent="0.25">
      <c r="A289" s="13">
        <v>4420</v>
      </c>
      <c r="B289" s="15" t="s">
        <v>9</v>
      </c>
      <c r="C289" s="3" t="s">
        <v>585</v>
      </c>
      <c r="D289" s="1" t="s">
        <v>5</v>
      </c>
      <c r="E289" s="1"/>
    </row>
  </sheetData>
  <autoFilter ref="A1:E289" xr:uid="{00000000-0009-0000-0000-000001000000}"/>
  <sortState xmlns:xlrd2="http://schemas.microsoft.com/office/spreadsheetml/2017/richdata2" ref="A2:IP349">
    <sortCondition ref="D2:D349"/>
  </sortState>
  <dataValidations count="2">
    <dataValidation type="list" allowBlank="1" showInputMessage="1" showErrorMessage="1" sqref="B2:B289" xr:uid="{00000000-0002-0000-0100-000000000000}">
      <formula1>#REF!</formula1>
    </dataValidation>
    <dataValidation type="list" allowBlank="1" showInputMessage="1" showErrorMessage="1" sqref="D2:D289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8707-874A-4034-B966-62F2DBD9D700}">
  <dimension ref="A1:U294"/>
  <sheetViews>
    <sheetView zoomScaleNormal="100" workbookViewId="0">
      <selection activeCell="C7" sqref="C7"/>
    </sheetView>
  </sheetViews>
  <sheetFormatPr defaultRowHeight="15" x14ac:dyDescent="0.25"/>
  <cols>
    <col min="1" max="1" width="10.42578125" customWidth="1"/>
    <col min="2" max="2" width="7" customWidth="1"/>
    <col min="3" max="3" width="45.5703125" customWidth="1"/>
    <col min="4" max="4" width="27.28515625" customWidth="1"/>
    <col min="5" max="5" width="18.5703125" customWidth="1"/>
  </cols>
  <sheetData>
    <row r="1" spans="1:21" s="25" customFormat="1" ht="30" x14ac:dyDescent="0.25">
      <c r="A1" s="34" t="s">
        <v>0</v>
      </c>
      <c r="B1" s="34" t="s">
        <v>8</v>
      </c>
      <c r="C1" s="34" t="s">
        <v>16</v>
      </c>
      <c r="D1" s="40" t="s">
        <v>1</v>
      </c>
      <c r="E1" s="40" t="s">
        <v>11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s="25" customFormat="1" x14ac:dyDescent="0.25">
      <c r="A2" s="26">
        <v>4424</v>
      </c>
      <c r="B2" s="26" t="s">
        <v>10</v>
      </c>
      <c r="C2" s="28" t="s">
        <v>594</v>
      </c>
      <c r="D2" s="27" t="s">
        <v>110</v>
      </c>
      <c r="E2" s="2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s="25" customFormat="1" x14ac:dyDescent="0.25">
      <c r="A3" s="26">
        <v>4427</v>
      </c>
      <c r="B3" s="26" t="s">
        <v>9</v>
      </c>
      <c r="C3" s="28" t="s">
        <v>595</v>
      </c>
      <c r="D3" s="27" t="s">
        <v>7</v>
      </c>
      <c r="E3" s="27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s="25" customFormat="1" x14ac:dyDescent="0.25">
      <c r="A4" s="26">
        <v>4428</v>
      </c>
      <c r="B4" s="26" t="s">
        <v>9</v>
      </c>
      <c r="C4" s="28" t="s">
        <v>596</v>
      </c>
      <c r="D4" s="27" t="s">
        <v>6</v>
      </c>
      <c r="E4" s="2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s="25" customFormat="1" ht="30" x14ac:dyDescent="0.25">
      <c r="A5" s="26">
        <v>4429</v>
      </c>
      <c r="B5" s="26" t="s">
        <v>9</v>
      </c>
      <c r="C5" s="28" t="s">
        <v>597</v>
      </c>
      <c r="D5" s="27" t="s">
        <v>4</v>
      </c>
      <c r="E5" s="27" t="s">
        <v>122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s="25" customFormat="1" x14ac:dyDescent="0.25">
      <c r="A6" s="26">
        <v>4430</v>
      </c>
      <c r="B6" s="26" t="s">
        <v>9</v>
      </c>
      <c r="C6" s="28" t="s">
        <v>598</v>
      </c>
      <c r="D6" s="27" t="s">
        <v>20</v>
      </c>
      <c r="E6" s="27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25" customFormat="1" x14ac:dyDescent="0.25">
      <c r="A7" s="26">
        <v>4431</v>
      </c>
      <c r="B7" s="26" t="s">
        <v>10</v>
      </c>
      <c r="C7" s="28" t="s">
        <v>599</v>
      </c>
      <c r="D7" s="27" t="s">
        <v>110</v>
      </c>
      <c r="E7" s="2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s="25" customFormat="1" ht="30" x14ac:dyDescent="0.25">
      <c r="A8" s="26">
        <v>4432</v>
      </c>
      <c r="B8" s="26" t="s">
        <v>9</v>
      </c>
      <c r="C8" s="28" t="s">
        <v>600</v>
      </c>
      <c r="D8" s="27" t="s">
        <v>5</v>
      </c>
      <c r="E8" s="2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s="25" customFormat="1" ht="30" x14ac:dyDescent="0.25">
      <c r="A9" s="26">
        <v>4433</v>
      </c>
      <c r="B9" s="26" t="s">
        <v>9</v>
      </c>
      <c r="C9" s="28" t="s">
        <v>601</v>
      </c>
      <c r="D9" s="27" t="s">
        <v>21</v>
      </c>
      <c r="E9" s="27" t="s">
        <v>459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s="25" customFormat="1" ht="30" x14ac:dyDescent="0.25">
      <c r="A10" s="26">
        <v>4434</v>
      </c>
      <c r="B10" s="26" t="s">
        <v>9</v>
      </c>
      <c r="C10" s="28" t="s">
        <v>602</v>
      </c>
      <c r="D10" s="27" t="s">
        <v>5</v>
      </c>
      <c r="E10" s="2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s="25" customFormat="1" ht="30" x14ac:dyDescent="0.25">
      <c r="A11" s="26">
        <v>4435</v>
      </c>
      <c r="B11" s="26" t="s">
        <v>9</v>
      </c>
      <c r="C11" s="28" t="s">
        <v>603</v>
      </c>
      <c r="D11" s="27" t="s">
        <v>21</v>
      </c>
      <c r="E11" s="27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s="25" customFormat="1" ht="30" x14ac:dyDescent="0.25">
      <c r="A12" s="26">
        <v>4436</v>
      </c>
      <c r="B12" s="26" t="s">
        <v>9</v>
      </c>
      <c r="C12" s="28" t="s">
        <v>604</v>
      </c>
      <c r="D12" s="27" t="s">
        <v>21</v>
      </c>
      <c r="E12" s="2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25" customFormat="1" x14ac:dyDescent="0.25">
      <c r="A13" s="26">
        <v>4437</v>
      </c>
      <c r="B13" s="26" t="s">
        <v>9</v>
      </c>
      <c r="C13" s="28" t="s">
        <v>605</v>
      </c>
      <c r="D13" s="27" t="s">
        <v>6</v>
      </c>
      <c r="E13" s="27" t="s">
        <v>37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s="25" customFormat="1" x14ac:dyDescent="0.25">
      <c r="A14" s="26">
        <v>4438</v>
      </c>
      <c r="B14" s="26" t="s">
        <v>9</v>
      </c>
      <c r="C14" s="28" t="s">
        <v>606</v>
      </c>
      <c r="D14" s="27" t="s">
        <v>6</v>
      </c>
      <c r="E14" s="27" t="s">
        <v>37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s="25" customFormat="1" ht="30" x14ac:dyDescent="0.25">
      <c r="A15" s="26">
        <v>4439</v>
      </c>
      <c r="B15" s="26" t="s">
        <v>9</v>
      </c>
      <c r="C15" s="28" t="s">
        <v>607</v>
      </c>
      <c r="D15" s="27" t="s">
        <v>21</v>
      </c>
      <c r="E15" s="27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25" customFormat="1" ht="30" x14ac:dyDescent="0.25">
      <c r="A16" s="26">
        <v>4440</v>
      </c>
      <c r="B16" s="26" t="s">
        <v>9</v>
      </c>
      <c r="C16" s="28" t="s">
        <v>608</v>
      </c>
      <c r="D16" s="27" t="s">
        <v>21</v>
      </c>
      <c r="E16" s="27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25" customFormat="1" ht="30" x14ac:dyDescent="0.25">
      <c r="A17" s="26">
        <v>4441</v>
      </c>
      <c r="B17" s="26" t="s">
        <v>9</v>
      </c>
      <c r="C17" s="28" t="s">
        <v>609</v>
      </c>
      <c r="D17" s="27" t="s">
        <v>3</v>
      </c>
      <c r="E17" s="2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s="25" customFormat="1" x14ac:dyDescent="0.25">
      <c r="A18" s="26">
        <v>4442</v>
      </c>
      <c r="B18" s="26" t="s">
        <v>9</v>
      </c>
      <c r="C18" s="28" t="s">
        <v>264</v>
      </c>
      <c r="D18" s="27" t="s">
        <v>6</v>
      </c>
      <c r="E18" s="27" t="s">
        <v>37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s="25" customFormat="1" x14ac:dyDescent="0.25">
      <c r="A19" s="26">
        <v>4443</v>
      </c>
      <c r="B19" s="26" t="s">
        <v>9</v>
      </c>
      <c r="C19" s="28" t="s">
        <v>610</v>
      </c>
      <c r="D19" s="27" t="s">
        <v>6</v>
      </c>
      <c r="E19" s="2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s="25" customFormat="1" x14ac:dyDescent="0.25">
      <c r="A20" s="26">
        <v>4444</v>
      </c>
      <c r="B20" s="26" t="s">
        <v>9</v>
      </c>
      <c r="C20" s="28" t="s">
        <v>611</v>
      </c>
      <c r="D20" s="27" t="s">
        <v>110</v>
      </c>
      <c r="E20" s="2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s="25" customFormat="1" x14ac:dyDescent="0.25">
      <c r="A21" s="26">
        <v>4445</v>
      </c>
      <c r="B21" s="26" t="s">
        <v>9</v>
      </c>
      <c r="C21" s="28" t="s">
        <v>612</v>
      </c>
      <c r="D21" s="27" t="s">
        <v>7</v>
      </c>
      <c r="E21" s="2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s="25" customFormat="1" x14ac:dyDescent="0.25">
      <c r="A22" s="26">
        <v>4446</v>
      </c>
      <c r="B22" s="26" t="s">
        <v>9</v>
      </c>
      <c r="C22" s="28" t="s">
        <v>613</v>
      </c>
      <c r="D22" s="27" t="s">
        <v>110</v>
      </c>
      <c r="E22" s="27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s="25" customFormat="1" x14ac:dyDescent="0.25">
      <c r="A23" s="26">
        <v>4447</v>
      </c>
      <c r="B23" s="26" t="s">
        <v>9</v>
      </c>
      <c r="C23" s="28" t="s">
        <v>614</v>
      </c>
      <c r="D23" s="27" t="s">
        <v>110</v>
      </c>
      <c r="E23" s="27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s="25" customFormat="1" x14ac:dyDescent="0.25">
      <c r="A24" s="26">
        <v>4448</v>
      </c>
      <c r="B24" s="26" t="s">
        <v>9</v>
      </c>
      <c r="C24" s="28" t="s">
        <v>615</v>
      </c>
      <c r="D24" s="27" t="s">
        <v>12</v>
      </c>
      <c r="E24" s="2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s="25" customFormat="1" x14ac:dyDescent="0.25">
      <c r="A25" s="26">
        <v>4449</v>
      </c>
      <c r="B25" s="26" t="s">
        <v>9</v>
      </c>
      <c r="C25" s="28" t="s">
        <v>616</v>
      </c>
      <c r="D25" s="27" t="s">
        <v>19</v>
      </c>
      <c r="E25" s="27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s="25" customFormat="1" ht="30" x14ac:dyDescent="0.25">
      <c r="A26" s="26">
        <v>4450</v>
      </c>
      <c r="B26" s="26" t="s">
        <v>9</v>
      </c>
      <c r="C26" s="28" t="s">
        <v>617</v>
      </c>
      <c r="D26" s="27" t="s">
        <v>18</v>
      </c>
      <c r="E26" s="2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s="25" customFormat="1" x14ac:dyDescent="0.25">
      <c r="A27" s="26">
        <v>4452</v>
      </c>
      <c r="B27" s="26" t="s">
        <v>9</v>
      </c>
      <c r="C27" s="28" t="s">
        <v>618</v>
      </c>
      <c r="D27" s="27" t="s">
        <v>6</v>
      </c>
      <c r="E27" s="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s="25" customFormat="1" ht="30" x14ac:dyDescent="0.25">
      <c r="A28" s="26">
        <v>4453</v>
      </c>
      <c r="B28" s="26" t="s">
        <v>9</v>
      </c>
      <c r="C28" s="28" t="s">
        <v>619</v>
      </c>
      <c r="D28" s="27" t="s">
        <v>18</v>
      </c>
      <c r="E28" s="27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s="25" customFormat="1" ht="30" x14ac:dyDescent="0.25">
      <c r="A29" s="26">
        <v>4454</v>
      </c>
      <c r="B29" s="26" t="s">
        <v>9</v>
      </c>
      <c r="C29" s="28" t="s">
        <v>620</v>
      </c>
      <c r="D29" s="27" t="s">
        <v>22</v>
      </c>
      <c r="E29" s="27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s="25" customFormat="1" x14ac:dyDescent="0.25">
      <c r="A30" s="26">
        <v>4455</v>
      </c>
      <c r="B30" s="26" t="s">
        <v>9</v>
      </c>
      <c r="C30" s="28" t="s">
        <v>621</v>
      </c>
      <c r="D30" s="27" t="s">
        <v>12</v>
      </c>
      <c r="E30" s="27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s="25" customFormat="1" ht="30" x14ac:dyDescent="0.25">
      <c r="A31" s="26">
        <v>4456</v>
      </c>
      <c r="B31" s="26" t="s">
        <v>9</v>
      </c>
      <c r="C31" s="28" t="s">
        <v>622</v>
      </c>
      <c r="D31" s="27" t="s">
        <v>5</v>
      </c>
      <c r="E31" s="27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s="25" customFormat="1" x14ac:dyDescent="0.25">
      <c r="A32" s="26">
        <v>4457</v>
      </c>
      <c r="B32" s="26" t="s">
        <v>9</v>
      </c>
      <c r="C32" s="28" t="s">
        <v>623</v>
      </c>
      <c r="D32" s="27" t="s">
        <v>110</v>
      </c>
      <c r="E32" s="27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s="25" customFormat="1" ht="30" x14ac:dyDescent="0.25">
      <c r="A33" s="26">
        <v>4458</v>
      </c>
      <c r="B33" s="26" t="s">
        <v>9</v>
      </c>
      <c r="C33" s="28" t="s">
        <v>624</v>
      </c>
      <c r="D33" s="27" t="s">
        <v>4</v>
      </c>
      <c r="E33" s="27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s="25" customFormat="1" ht="30" x14ac:dyDescent="0.25">
      <c r="A34" s="26">
        <v>4460</v>
      </c>
      <c r="B34" s="26" t="s">
        <v>9</v>
      </c>
      <c r="C34" s="28" t="s">
        <v>625</v>
      </c>
      <c r="D34" s="27" t="s">
        <v>5</v>
      </c>
      <c r="E34" s="27" t="s">
        <v>194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s="25" customFormat="1" ht="30" x14ac:dyDescent="0.25">
      <c r="A35" s="26">
        <v>4461</v>
      </c>
      <c r="B35" s="26" t="s">
        <v>9</v>
      </c>
      <c r="C35" s="28" t="s">
        <v>626</v>
      </c>
      <c r="D35" s="27" t="s">
        <v>22</v>
      </c>
      <c r="E35" s="27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25" customFormat="1" x14ac:dyDescent="0.25">
      <c r="A36" s="26">
        <v>4463</v>
      </c>
      <c r="B36" s="26" t="s">
        <v>9</v>
      </c>
      <c r="C36" s="28" t="s">
        <v>627</v>
      </c>
      <c r="D36" s="27" t="s">
        <v>2</v>
      </c>
      <c r="E36" s="2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25" customFormat="1" x14ac:dyDescent="0.25">
      <c r="A37" s="26">
        <v>4464</v>
      </c>
      <c r="B37" s="26" t="s">
        <v>9</v>
      </c>
      <c r="C37" s="28" t="s">
        <v>628</v>
      </c>
      <c r="D37" s="27" t="s">
        <v>6</v>
      </c>
      <c r="E37" s="2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s="25" customFormat="1" ht="30" x14ac:dyDescent="0.25">
      <c r="A38" s="26">
        <v>4465</v>
      </c>
      <c r="B38" s="26" t="s">
        <v>9</v>
      </c>
      <c r="C38" s="28" t="s">
        <v>629</v>
      </c>
      <c r="D38" s="27" t="s">
        <v>21</v>
      </c>
      <c r="E38" s="27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25" customFormat="1" x14ac:dyDescent="0.25">
      <c r="A39" s="26">
        <v>4467</v>
      </c>
      <c r="B39" s="26" t="s">
        <v>9</v>
      </c>
      <c r="C39" s="28" t="s">
        <v>630</v>
      </c>
      <c r="D39" s="27" t="s">
        <v>2</v>
      </c>
      <c r="E39" s="27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s="25" customFormat="1" ht="30" x14ac:dyDescent="0.25">
      <c r="A40" s="26">
        <v>4468</v>
      </c>
      <c r="B40" s="26" t="s">
        <v>9</v>
      </c>
      <c r="C40" s="28" t="s">
        <v>631</v>
      </c>
      <c r="D40" s="27" t="s">
        <v>3</v>
      </c>
      <c r="E40" s="27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s="25" customFormat="1" x14ac:dyDescent="0.25">
      <c r="A41" s="26">
        <v>4469</v>
      </c>
      <c r="B41" s="26" t="s">
        <v>9</v>
      </c>
      <c r="C41" s="28" t="s">
        <v>632</v>
      </c>
      <c r="D41" s="27" t="s">
        <v>12</v>
      </c>
      <c r="E41" s="27" t="s">
        <v>194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25" customFormat="1" ht="30" x14ac:dyDescent="0.25">
      <c r="A42" s="26">
        <v>4470</v>
      </c>
      <c r="B42" s="26" t="s">
        <v>9</v>
      </c>
      <c r="C42" s="28" t="s">
        <v>633</v>
      </c>
      <c r="D42" s="27" t="s">
        <v>5</v>
      </c>
      <c r="E42" s="27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s="25" customFormat="1" x14ac:dyDescent="0.25">
      <c r="A43" s="26">
        <v>4471</v>
      </c>
      <c r="B43" s="26" t="s">
        <v>10</v>
      </c>
      <c r="C43" s="28" t="s">
        <v>634</v>
      </c>
      <c r="D43" s="27" t="s">
        <v>110</v>
      </c>
      <c r="E43" s="27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s="25" customFormat="1" x14ac:dyDescent="0.25">
      <c r="A44" s="26">
        <v>4472</v>
      </c>
      <c r="B44" s="26" t="s">
        <v>9</v>
      </c>
      <c r="C44" s="28" t="s">
        <v>635</v>
      </c>
      <c r="D44" s="27" t="s">
        <v>6</v>
      </c>
      <c r="E44" s="27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s="25" customFormat="1" x14ac:dyDescent="0.25">
      <c r="A45" s="26">
        <v>4473</v>
      </c>
      <c r="B45" s="26" t="s">
        <v>9</v>
      </c>
      <c r="C45" s="28" t="s">
        <v>636</v>
      </c>
      <c r="D45" s="27" t="s">
        <v>2</v>
      </c>
      <c r="E45" s="27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s="25" customFormat="1" ht="30" x14ac:dyDescent="0.25">
      <c r="A46" s="26">
        <v>4474</v>
      </c>
      <c r="B46" s="26" t="s">
        <v>9</v>
      </c>
      <c r="C46" s="28" t="s">
        <v>61</v>
      </c>
      <c r="D46" s="27" t="s">
        <v>189</v>
      </c>
      <c r="E46" s="27" t="s">
        <v>853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s="25" customFormat="1" x14ac:dyDescent="0.25">
      <c r="A47" s="26">
        <v>4475</v>
      </c>
      <c r="B47" s="26" t="s">
        <v>9</v>
      </c>
      <c r="C47" s="28" t="s">
        <v>637</v>
      </c>
      <c r="D47" s="27" t="s">
        <v>12</v>
      </c>
      <c r="E47" s="2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s="25" customFormat="1" x14ac:dyDescent="0.25">
      <c r="A48" s="26">
        <v>4476</v>
      </c>
      <c r="B48" s="26" t="s">
        <v>9</v>
      </c>
      <c r="C48" s="28" t="s">
        <v>638</v>
      </c>
      <c r="D48" s="27" t="s">
        <v>2</v>
      </c>
      <c r="E48" s="27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s="25" customFormat="1" x14ac:dyDescent="0.25">
      <c r="A49" s="26">
        <v>4477</v>
      </c>
      <c r="B49" s="26" t="s">
        <v>9</v>
      </c>
      <c r="C49" s="28" t="s">
        <v>639</v>
      </c>
      <c r="D49" s="27" t="s">
        <v>6</v>
      </c>
      <c r="E49" s="27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s="25" customFormat="1" x14ac:dyDescent="0.25">
      <c r="A50" s="26">
        <v>4478</v>
      </c>
      <c r="B50" s="26" t="s">
        <v>9</v>
      </c>
      <c r="C50" s="28" t="s">
        <v>640</v>
      </c>
      <c r="D50" s="27" t="s">
        <v>12</v>
      </c>
      <c r="E50" s="27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s="25" customFormat="1" ht="30" x14ac:dyDescent="0.25">
      <c r="A51" s="26">
        <v>4479</v>
      </c>
      <c r="B51" s="26" t="s">
        <v>9</v>
      </c>
      <c r="C51" s="28" t="s">
        <v>641</v>
      </c>
      <c r="D51" s="27" t="s">
        <v>4</v>
      </c>
      <c r="E51" s="27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5" customFormat="1" x14ac:dyDescent="0.25">
      <c r="A52" s="26">
        <v>4480</v>
      </c>
      <c r="B52" s="26" t="s">
        <v>9</v>
      </c>
      <c r="C52" s="28" t="s">
        <v>642</v>
      </c>
      <c r="D52" s="27" t="s">
        <v>110</v>
      </c>
      <c r="E52" s="27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5" customFormat="1" ht="30" x14ac:dyDescent="0.25">
      <c r="A53" s="26">
        <v>4481</v>
      </c>
      <c r="B53" s="26" t="s">
        <v>9</v>
      </c>
      <c r="C53" s="28" t="s">
        <v>643</v>
      </c>
      <c r="D53" s="27" t="s">
        <v>4</v>
      </c>
      <c r="E53" s="27" t="s">
        <v>194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5" customFormat="1" x14ac:dyDescent="0.25">
      <c r="A54" s="26">
        <v>4482</v>
      </c>
      <c r="B54" s="26" t="s">
        <v>9</v>
      </c>
      <c r="C54" s="28" t="s">
        <v>644</v>
      </c>
      <c r="D54" s="27" t="s">
        <v>2</v>
      </c>
      <c r="E54" s="27" t="s">
        <v>854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5" customFormat="1" ht="30" x14ac:dyDescent="0.25">
      <c r="A55" s="26">
        <v>4482</v>
      </c>
      <c r="B55" s="26" t="s">
        <v>10</v>
      </c>
      <c r="C55" s="28" t="s">
        <v>645</v>
      </c>
      <c r="D55" s="27" t="s">
        <v>110</v>
      </c>
      <c r="E55" s="27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5" customFormat="1" x14ac:dyDescent="0.25">
      <c r="A56" s="26">
        <v>4484</v>
      </c>
      <c r="B56" s="26" t="s">
        <v>10</v>
      </c>
      <c r="C56" s="28" t="s">
        <v>646</v>
      </c>
      <c r="D56" s="27" t="s">
        <v>110</v>
      </c>
      <c r="E56" s="27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5" customFormat="1" ht="30" x14ac:dyDescent="0.25">
      <c r="A57" s="26">
        <v>4488</v>
      </c>
      <c r="B57" s="26" t="s">
        <v>9</v>
      </c>
      <c r="C57" s="28" t="s">
        <v>647</v>
      </c>
      <c r="D57" s="27" t="s">
        <v>21</v>
      </c>
      <c r="E57" s="2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5" customFormat="1" ht="30" x14ac:dyDescent="0.25">
      <c r="A58" s="26">
        <v>4489</v>
      </c>
      <c r="B58" s="26" t="s">
        <v>9</v>
      </c>
      <c r="C58" s="28" t="s">
        <v>648</v>
      </c>
      <c r="D58" s="27" t="s">
        <v>3</v>
      </c>
      <c r="E58" s="27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5" customFormat="1" ht="30" x14ac:dyDescent="0.25">
      <c r="A59" s="26">
        <v>4490</v>
      </c>
      <c r="B59" s="26" t="s">
        <v>9</v>
      </c>
      <c r="C59" s="28" t="s">
        <v>649</v>
      </c>
      <c r="D59" s="27" t="s">
        <v>3</v>
      </c>
      <c r="E59" s="27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5" customFormat="1" x14ac:dyDescent="0.25">
      <c r="A60" s="26">
        <v>4491</v>
      </c>
      <c r="B60" s="26" t="s">
        <v>9</v>
      </c>
      <c r="C60" s="28" t="s">
        <v>650</v>
      </c>
      <c r="D60" s="27" t="s">
        <v>6</v>
      </c>
      <c r="E60" s="27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s="25" customFormat="1" ht="30" x14ac:dyDescent="0.25">
      <c r="A61" s="26">
        <v>4492</v>
      </c>
      <c r="B61" s="26" t="s">
        <v>9</v>
      </c>
      <c r="C61" s="28" t="s">
        <v>651</v>
      </c>
      <c r="D61" s="27" t="s">
        <v>5</v>
      </c>
      <c r="E61" s="27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s="25" customFormat="1" x14ac:dyDescent="0.25">
      <c r="A62" s="26">
        <v>4493</v>
      </c>
      <c r="B62" s="26" t="s">
        <v>9</v>
      </c>
      <c r="C62" s="28" t="s">
        <v>652</v>
      </c>
      <c r="D62" s="27" t="s">
        <v>110</v>
      </c>
      <c r="E62" s="27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s="25" customFormat="1" x14ac:dyDescent="0.25">
      <c r="A63" s="26">
        <v>4494</v>
      </c>
      <c r="B63" s="26" t="s">
        <v>9</v>
      </c>
      <c r="C63" s="28" t="s">
        <v>653</v>
      </c>
      <c r="D63" s="27" t="s">
        <v>6</v>
      </c>
      <c r="E63" s="27" t="s">
        <v>93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s="25" customFormat="1" ht="30" x14ac:dyDescent="0.25">
      <c r="A64" s="26">
        <v>4495</v>
      </c>
      <c r="B64" s="26" t="s">
        <v>9</v>
      </c>
      <c r="C64" s="28" t="s">
        <v>398</v>
      </c>
      <c r="D64" s="27" t="s">
        <v>3</v>
      </c>
      <c r="E64" s="27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25" customFormat="1" x14ac:dyDescent="0.25">
      <c r="A65" s="26">
        <v>4496</v>
      </c>
      <c r="B65" s="26" t="s">
        <v>9</v>
      </c>
      <c r="C65" s="28" t="s">
        <v>654</v>
      </c>
      <c r="D65" s="27" t="s">
        <v>110</v>
      </c>
      <c r="E65" s="27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25" customFormat="1" x14ac:dyDescent="0.25">
      <c r="A66" s="26">
        <v>4497</v>
      </c>
      <c r="B66" s="26" t="s">
        <v>9</v>
      </c>
      <c r="C66" s="28" t="s">
        <v>655</v>
      </c>
      <c r="D66" s="27" t="s">
        <v>2</v>
      </c>
      <c r="E66" s="27" t="s">
        <v>855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25" customFormat="1" x14ac:dyDescent="0.25">
      <c r="A67" s="26">
        <v>4498</v>
      </c>
      <c r="B67" s="26" t="s">
        <v>10</v>
      </c>
      <c r="C67" s="28" t="s">
        <v>656</v>
      </c>
      <c r="D67" s="27" t="s">
        <v>2</v>
      </c>
      <c r="E67" s="2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25" customFormat="1" ht="30" x14ac:dyDescent="0.25">
      <c r="A68" s="26">
        <v>4499</v>
      </c>
      <c r="B68" s="26" t="s">
        <v>9</v>
      </c>
      <c r="C68" s="28" t="s">
        <v>657</v>
      </c>
      <c r="D68" s="27" t="s">
        <v>4</v>
      </c>
      <c r="E68" s="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25" customFormat="1" x14ac:dyDescent="0.25">
      <c r="A69" s="26">
        <v>4500</v>
      </c>
      <c r="B69" s="26" t="s">
        <v>9</v>
      </c>
      <c r="C69" s="28" t="s">
        <v>595</v>
      </c>
      <c r="D69" s="27" t="s">
        <v>7</v>
      </c>
      <c r="E69" s="27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25" customFormat="1" x14ac:dyDescent="0.25">
      <c r="A70" s="26">
        <v>4501</v>
      </c>
      <c r="B70" s="26" t="s">
        <v>9</v>
      </c>
      <c r="C70" s="28" t="s">
        <v>658</v>
      </c>
      <c r="D70" s="27" t="s">
        <v>18</v>
      </c>
      <c r="E70" s="27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25" customFormat="1" ht="30" x14ac:dyDescent="0.25">
      <c r="A71" s="26">
        <v>4502</v>
      </c>
      <c r="B71" s="26" t="s">
        <v>9</v>
      </c>
      <c r="C71" s="28" t="s">
        <v>659</v>
      </c>
      <c r="D71" s="27" t="s">
        <v>5</v>
      </c>
      <c r="E71" s="27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25" customFormat="1" ht="30" x14ac:dyDescent="0.25">
      <c r="A72" s="26">
        <v>4504</v>
      </c>
      <c r="B72" s="26" t="s">
        <v>9</v>
      </c>
      <c r="C72" s="28" t="s">
        <v>660</v>
      </c>
      <c r="D72" s="27" t="s">
        <v>5</v>
      </c>
      <c r="E72" s="27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25" customFormat="1" ht="30" x14ac:dyDescent="0.25">
      <c r="A73" s="26">
        <v>4505</v>
      </c>
      <c r="B73" s="26" t="s">
        <v>9</v>
      </c>
      <c r="C73" s="28" t="s">
        <v>661</v>
      </c>
      <c r="D73" s="27" t="s">
        <v>21</v>
      </c>
      <c r="E73" s="27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25" customFormat="1" ht="30" x14ac:dyDescent="0.25">
      <c r="A74" s="26">
        <v>4506</v>
      </c>
      <c r="B74" s="26" t="s">
        <v>9</v>
      </c>
      <c r="C74" s="28" t="s">
        <v>662</v>
      </c>
      <c r="D74" s="27" t="s">
        <v>21</v>
      </c>
      <c r="E74" s="27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25" customFormat="1" x14ac:dyDescent="0.25">
      <c r="A75" s="26">
        <v>4507</v>
      </c>
      <c r="B75" s="26" t="s">
        <v>10</v>
      </c>
      <c r="C75" s="28" t="s">
        <v>663</v>
      </c>
      <c r="D75" s="27" t="s">
        <v>110</v>
      </c>
      <c r="E75" s="27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25" customFormat="1" ht="30" x14ac:dyDescent="0.25">
      <c r="A76" s="26">
        <v>4510</v>
      </c>
      <c r="B76" s="26" t="s">
        <v>9</v>
      </c>
      <c r="C76" s="28" t="s">
        <v>664</v>
      </c>
      <c r="D76" s="27" t="s">
        <v>3</v>
      </c>
      <c r="E76" s="27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25" customFormat="1" ht="30" x14ac:dyDescent="0.25">
      <c r="A77" s="26">
        <v>4511</v>
      </c>
      <c r="B77" s="26" t="s">
        <v>9</v>
      </c>
      <c r="C77" s="28" t="s">
        <v>665</v>
      </c>
      <c r="D77" s="27" t="s">
        <v>21</v>
      </c>
      <c r="E77" s="2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25" customFormat="1" x14ac:dyDescent="0.25">
      <c r="A78" s="26">
        <v>4513</v>
      </c>
      <c r="B78" s="26" t="s">
        <v>9</v>
      </c>
      <c r="C78" s="28" t="s">
        <v>666</v>
      </c>
      <c r="D78" s="27" t="s">
        <v>18</v>
      </c>
      <c r="E78" s="27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25" customFormat="1" ht="30" x14ac:dyDescent="0.25">
      <c r="A79" s="26">
        <v>4514</v>
      </c>
      <c r="B79" s="26" t="s">
        <v>9</v>
      </c>
      <c r="C79" s="28" t="s">
        <v>667</v>
      </c>
      <c r="D79" s="27" t="s">
        <v>2</v>
      </c>
      <c r="E79" s="27" t="s">
        <v>856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25" customFormat="1" ht="30" x14ac:dyDescent="0.25">
      <c r="A80" s="26">
        <v>4515</v>
      </c>
      <c r="B80" s="26" t="s">
        <v>9</v>
      </c>
      <c r="C80" s="28" t="s">
        <v>668</v>
      </c>
      <c r="D80" s="27" t="s">
        <v>4</v>
      </c>
      <c r="E80" s="27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s="25" customFormat="1" ht="30" x14ac:dyDescent="0.25">
      <c r="A81" s="26">
        <v>4516</v>
      </c>
      <c r="B81" s="26" t="s">
        <v>9</v>
      </c>
      <c r="C81" s="28" t="s">
        <v>669</v>
      </c>
      <c r="D81" s="27" t="s">
        <v>22</v>
      </c>
      <c r="E81" s="27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s="25" customFormat="1" x14ac:dyDescent="0.25">
      <c r="A82" s="26">
        <v>4517</v>
      </c>
      <c r="B82" s="26" t="s">
        <v>9</v>
      </c>
      <c r="C82" s="28" t="s">
        <v>670</v>
      </c>
      <c r="D82" s="27" t="s">
        <v>12</v>
      </c>
      <c r="E82" s="27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s="25" customFormat="1" x14ac:dyDescent="0.25">
      <c r="A83" s="26">
        <v>4518</v>
      </c>
      <c r="B83" s="26" t="s">
        <v>9</v>
      </c>
      <c r="C83" s="28" t="s">
        <v>671</v>
      </c>
      <c r="D83" s="27" t="s">
        <v>6</v>
      </c>
      <c r="E83" s="27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s="25" customFormat="1" x14ac:dyDescent="0.25">
      <c r="A84" s="26">
        <v>4519</v>
      </c>
      <c r="B84" s="26" t="s">
        <v>9</v>
      </c>
      <c r="C84" s="28" t="s">
        <v>672</v>
      </c>
      <c r="D84" s="27" t="s">
        <v>18</v>
      </c>
      <c r="E84" s="27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25" customFormat="1" ht="30" x14ac:dyDescent="0.25">
      <c r="A85" s="26">
        <v>4520</v>
      </c>
      <c r="B85" s="26" t="s">
        <v>9</v>
      </c>
      <c r="C85" s="28" t="s">
        <v>673</v>
      </c>
      <c r="D85" s="27" t="s">
        <v>22</v>
      </c>
      <c r="E85" s="27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25" customFormat="1" ht="30" x14ac:dyDescent="0.25">
      <c r="A86" s="26">
        <v>4521</v>
      </c>
      <c r="B86" s="26" t="s">
        <v>9</v>
      </c>
      <c r="C86" s="28" t="s">
        <v>674</v>
      </c>
      <c r="D86" s="27" t="s">
        <v>3</v>
      </c>
      <c r="E86" s="27" t="s">
        <v>857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s="25" customFormat="1" x14ac:dyDescent="0.25">
      <c r="A87" s="26">
        <v>4522</v>
      </c>
      <c r="B87" s="26" t="s">
        <v>10</v>
      </c>
      <c r="C87" s="28" t="s">
        <v>675</v>
      </c>
      <c r="D87" s="27" t="s">
        <v>2</v>
      </c>
      <c r="E87" s="2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s="25" customFormat="1" x14ac:dyDescent="0.25">
      <c r="A88" s="26">
        <v>4524</v>
      </c>
      <c r="B88" s="26" t="s">
        <v>9</v>
      </c>
      <c r="C88" s="28" t="s">
        <v>676</v>
      </c>
      <c r="D88" s="27" t="s">
        <v>18</v>
      </c>
      <c r="E88" s="27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s="25" customFormat="1" ht="30" x14ac:dyDescent="0.25">
      <c r="A89" s="26">
        <v>4525</v>
      </c>
      <c r="B89" s="26" t="s">
        <v>9</v>
      </c>
      <c r="C89" s="28" t="s">
        <v>677</v>
      </c>
      <c r="D89" s="27" t="s">
        <v>3</v>
      </c>
      <c r="E89" s="27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s="25" customFormat="1" ht="30" x14ac:dyDescent="0.25">
      <c r="A90" s="26">
        <v>4526</v>
      </c>
      <c r="B90" s="26" t="s">
        <v>9</v>
      </c>
      <c r="C90" s="28" t="s">
        <v>678</v>
      </c>
      <c r="D90" s="27" t="s">
        <v>5</v>
      </c>
      <c r="E90" s="27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25" customFormat="1" x14ac:dyDescent="0.25">
      <c r="A91" s="26">
        <v>4527</v>
      </c>
      <c r="B91" s="26" t="s">
        <v>9</v>
      </c>
      <c r="C91" s="28" t="s">
        <v>679</v>
      </c>
      <c r="D91" s="27" t="s">
        <v>110</v>
      </c>
      <c r="E91" s="27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25" customFormat="1" ht="30" x14ac:dyDescent="0.25">
      <c r="A92" s="26">
        <v>4528</v>
      </c>
      <c r="B92" s="26" t="s">
        <v>9</v>
      </c>
      <c r="C92" s="28" t="s">
        <v>680</v>
      </c>
      <c r="D92" s="27" t="s">
        <v>6</v>
      </c>
      <c r="E92" s="27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s="25" customFormat="1" ht="30" x14ac:dyDescent="0.25">
      <c r="A93" s="26">
        <v>4529</v>
      </c>
      <c r="B93" s="26" t="s">
        <v>9</v>
      </c>
      <c r="C93" s="28" t="s">
        <v>681</v>
      </c>
      <c r="D93" s="27" t="s">
        <v>3</v>
      </c>
      <c r="E93" s="27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s="25" customFormat="1" ht="30" x14ac:dyDescent="0.25">
      <c r="A94" s="26">
        <v>4530</v>
      </c>
      <c r="B94" s="26" t="s">
        <v>9</v>
      </c>
      <c r="C94" s="28" t="s">
        <v>564</v>
      </c>
      <c r="D94" s="27" t="s">
        <v>5</v>
      </c>
      <c r="E94" s="27" t="s">
        <v>539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s="25" customFormat="1" x14ac:dyDescent="0.25">
      <c r="A95" s="26">
        <v>4531</v>
      </c>
      <c r="B95" s="26" t="s">
        <v>9</v>
      </c>
      <c r="C95" s="28" t="s">
        <v>682</v>
      </c>
      <c r="D95" s="27" t="s">
        <v>2</v>
      </c>
      <c r="E95" s="27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s="25" customFormat="1" x14ac:dyDescent="0.25">
      <c r="A96" s="26">
        <v>4532</v>
      </c>
      <c r="B96" s="26" t="s">
        <v>9</v>
      </c>
      <c r="C96" s="28" t="s">
        <v>683</v>
      </c>
      <c r="D96" s="27" t="s">
        <v>7</v>
      </c>
      <c r="E96" s="27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25" customFormat="1" x14ac:dyDescent="0.25">
      <c r="A97" s="26">
        <v>4533</v>
      </c>
      <c r="B97" s="26" t="s">
        <v>9</v>
      </c>
      <c r="C97" s="28" t="s">
        <v>684</v>
      </c>
      <c r="D97" s="27" t="s">
        <v>2</v>
      </c>
      <c r="E97" s="2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25" customFormat="1" ht="30" x14ac:dyDescent="0.25">
      <c r="A98" s="26">
        <v>4534</v>
      </c>
      <c r="B98" s="26" t="s">
        <v>9</v>
      </c>
      <c r="C98" s="28" t="s">
        <v>685</v>
      </c>
      <c r="D98" s="27" t="s">
        <v>21</v>
      </c>
      <c r="E98" s="27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s="25" customFormat="1" x14ac:dyDescent="0.25">
      <c r="A99" s="26">
        <v>4535</v>
      </c>
      <c r="B99" s="26" t="s">
        <v>9</v>
      </c>
      <c r="C99" s="28" t="s">
        <v>686</v>
      </c>
      <c r="D99" s="27" t="s">
        <v>2</v>
      </c>
      <c r="E99" s="27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s="25" customFormat="1" ht="30" x14ac:dyDescent="0.25">
      <c r="A100" s="26">
        <v>4536</v>
      </c>
      <c r="B100" s="26" t="s">
        <v>9</v>
      </c>
      <c r="C100" s="28" t="s">
        <v>687</v>
      </c>
      <c r="D100" s="27" t="s">
        <v>3</v>
      </c>
      <c r="E100" s="27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s="25" customFormat="1" ht="30" x14ac:dyDescent="0.25">
      <c r="A101" s="26">
        <v>4537</v>
      </c>
      <c r="B101" s="26" t="s">
        <v>9</v>
      </c>
      <c r="C101" s="28" t="s">
        <v>688</v>
      </c>
      <c r="D101" s="27" t="s">
        <v>3</v>
      </c>
      <c r="E101" s="27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s="25" customFormat="1" ht="30" x14ac:dyDescent="0.25">
      <c r="A102" s="26">
        <v>4538</v>
      </c>
      <c r="B102" s="26" t="s">
        <v>9</v>
      </c>
      <c r="C102" s="28" t="s">
        <v>689</v>
      </c>
      <c r="D102" s="27" t="s">
        <v>5</v>
      </c>
      <c r="E102" s="27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25" customFormat="1" x14ac:dyDescent="0.25">
      <c r="A103" s="26">
        <v>4540</v>
      </c>
      <c r="B103" s="26" t="s">
        <v>9</v>
      </c>
      <c r="C103" s="28" t="s">
        <v>669</v>
      </c>
      <c r="D103" s="27" t="s">
        <v>6</v>
      </c>
      <c r="E103" s="27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25" customFormat="1" x14ac:dyDescent="0.25">
      <c r="A104" s="26">
        <v>4541</v>
      </c>
      <c r="B104" s="26" t="s">
        <v>10</v>
      </c>
      <c r="C104" s="28" t="s">
        <v>690</v>
      </c>
      <c r="D104" s="27" t="s">
        <v>18</v>
      </c>
      <c r="E104" s="27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25" customFormat="1" x14ac:dyDescent="0.25">
      <c r="A105" s="26">
        <v>4542</v>
      </c>
      <c r="B105" s="26" t="s">
        <v>9</v>
      </c>
      <c r="C105" s="28" t="s">
        <v>691</v>
      </c>
      <c r="D105" s="27" t="s">
        <v>12</v>
      </c>
      <c r="E105" s="27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25" customFormat="1" x14ac:dyDescent="0.25">
      <c r="A106" s="26">
        <v>4543</v>
      </c>
      <c r="B106" s="26" t="s">
        <v>10</v>
      </c>
      <c r="C106" s="28" t="s">
        <v>692</v>
      </c>
      <c r="D106" s="27" t="s">
        <v>110</v>
      </c>
      <c r="E106" s="27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25" customFormat="1" ht="30" x14ac:dyDescent="0.25">
      <c r="A107" s="26">
        <v>4544</v>
      </c>
      <c r="B107" s="26" t="s">
        <v>9</v>
      </c>
      <c r="C107" s="28" t="s">
        <v>693</v>
      </c>
      <c r="D107" s="27" t="s">
        <v>21</v>
      </c>
      <c r="E107" s="2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25" customFormat="1" x14ac:dyDescent="0.25">
      <c r="A108" s="26">
        <v>4545</v>
      </c>
      <c r="B108" s="26" t="s">
        <v>9</v>
      </c>
      <c r="C108" s="28" t="s">
        <v>694</v>
      </c>
      <c r="D108" s="27" t="s">
        <v>2</v>
      </c>
      <c r="E108" s="27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25" customFormat="1" ht="30" x14ac:dyDescent="0.25">
      <c r="A109" s="26">
        <v>4547</v>
      </c>
      <c r="B109" s="26" t="s">
        <v>9</v>
      </c>
      <c r="C109" s="28" t="s">
        <v>695</v>
      </c>
      <c r="D109" s="27" t="s">
        <v>5</v>
      </c>
      <c r="E109" s="27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25" customFormat="1" x14ac:dyDescent="0.25">
      <c r="A110" s="26">
        <v>4548</v>
      </c>
      <c r="B110" s="26" t="s">
        <v>9</v>
      </c>
      <c r="C110" s="28" t="s">
        <v>696</v>
      </c>
      <c r="D110" s="27" t="s">
        <v>330</v>
      </c>
      <c r="E110" s="27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25" customFormat="1" x14ac:dyDescent="0.25">
      <c r="A111" s="26">
        <v>4550</v>
      </c>
      <c r="B111" s="26" t="s">
        <v>9</v>
      </c>
      <c r="C111" s="28" t="s">
        <v>697</v>
      </c>
      <c r="D111" s="27" t="s">
        <v>20</v>
      </c>
      <c r="E111" s="27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25" customFormat="1" x14ac:dyDescent="0.25">
      <c r="A112" s="26">
        <v>4551</v>
      </c>
      <c r="B112" s="26" t="s">
        <v>10</v>
      </c>
      <c r="C112" s="28" t="s">
        <v>698</v>
      </c>
      <c r="D112" s="27" t="s">
        <v>18</v>
      </c>
      <c r="E112" s="27" t="s">
        <v>419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s="25" customFormat="1" ht="30" x14ac:dyDescent="0.25">
      <c r="A113" s="26">
        <v>4552</v>
      </c>
      <c r="B113" s="26" t="s">
        <v>9</v>
      </c>
      <c r="C113" s="28" t="s">
        <v>61</v>
      </c>
      <c r="D113" s="27" t="s">
        <v>189</v>
      </c>
      <c r="E113" s="27" t="s">
        <v>858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s="25" customFormat="1" ht="30" x14ac:dyDescent="0.25">
      <c r="A114" s="26">
        <v>4553</v>
      </c>
      <c r="B114" s="26" t="s">
        <v>9</v>
      </c>
      <c r="C114" s="28" t="s">
        <v>61</v>
      </c>
      <c r="D114" s="27" t="s">
        <v>189</v>
      </c>
      <c r="E114" s="27" t="s">
        <v>858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s="25" customFormat="1" x14ac:dyDescent="0.25">
      <c r="A115" s="26">
        <v>4554</v>
      </c>
      <c r="B115" s="26" t="s">
        <v>10</v>
      </c>
      <c r="C115" s="28" t="s">
        <v>699</v>
      </c>
      <c r="D115" s="27" t="s">
        <v>18</v>
      </c>
      <c r="E115" s="27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s="25" customFormat="1" ht="30" x14ac:dyDescent="0.25">
      <c r="A116" s="26">
        <v>4555</v>
      </c>
      <c r="B116" s="26" t="s">
        <v>9</v>
      </c>
      <c r="C116" s="28" t="s">
        <v>61</v>
      </c>
      <c r="D116" s="27" t="s">
        <v>189</v>
      </c>
      <c r="E116" s="27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s="25" customFormat="1" ht="30" x14ac:dyDescent="0.25">
      <c r="A117" s="26">
        <v>4556</v>
      </c>
      <c r="B117" s="26" t="s">
        <v>9</v>
      </c>
      <c r="C117" s="28" t="s">
        <v>700</v>
      </c>
      <c r="D117" s="27" t="s">
        <v>5</v>
      </c>
      <c r="E117" s="2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s="25" customFormat="1" x14ac:dyDescent="0.25">
      <c r="A118" s="26">
        <v>4558</v>
      </c>
      <c r="B118" s="26" t="s">
        <v>9</v>
      </c>
      <c r="C118" s="28" t="s">
        <v>701</v>
      </c>
      <c r="D118" s="27" t="s">
        <v>2</v>
      </c>
      <c r="E118" s="27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s="25" customFormat="1" x14ac:dyDescent="0.25">
      <c r="A119" s="26">
        <v>4559</v>
      </c>
      <c r="B119" s="26" t="s">
        <v>10</v>
      </c>
      <c r="C119" s="28" t="s">
        <v>702</v>
      </c>
      <c r="D119" s="27" t="s">
        <v>110</v>
      </c>
      <c r="E119" s="27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s="25" customFormat="1" x14ac:dyDescent="0.25">
      <c r="A120" s="26">
        <v>4560</v>
      </c>
      <c r="B120" s="26" t="s">
        <v>9</v>
      </c>
      <c r="C120" s="28" t="s">
        <v>545</v>
      </c>
      <c r="D120" s="27" t="s">
        <v>110</v>
      </c>
      <c r="E120" s="27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1" s="25" customFormat="1" ht="30" x14ac:dyDescent="0.25">
      <c r="A121" s="26">
        <v>4561</v>
      </c>
      <c r="B121" s="26" t="s">
        <v>9</v>
      </c>
      <c r="C121" s="28" t="s">
        <v>61</v>
      </c>
      <c r="D121" s="27" t="s">
        <v>189</v>
      </c>
      <c r="E121" s="27" t="s">
        <v>858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s="25" customFormat="1" x14ac:dyDescent="0.25">
      <c r="A122" s="26">
        <v>4562</v>
      </c>
      <c r="B122" s="26" t="s">
        <v>9</v>
      </c>
      <c r="C122" s="28" t="s">
        <v>703</v>
      </c>
      <c r="D122" s="27" t="s">
        <v>110</v>
      </c>
      <c r="E122" s="27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s="25" customFormat="1" ht="30" x14ac:dyDescent="0.25">
      <c r="A123" s="26">
        <v>4563</v>
      </c>
      <c r="B123" s="26" t="s">
        <v>9</v>
      </c>
      <c r="C123" s="28" t="s">
        <v>704</v>
      </c>
      <c r="D123" s="27" t="s">
        <v>189</v>
      </c>
      <c r="E123" s="27" t="s">
        <v>97</v>
      </c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s="25" customFormat="1" ht="30" x14ac:dyDescent="0.25">
      <c r="A124" s="26">
        <v>4564</v>
      </c>
      <c r="B124" s="26" t="s">
        <v>9</v>
      </c>
      <c r="C124" s="28" t="s">
        <v>705</v>
      </c>
      <c r="D124" s="27" t="s">
        <v>3</v>
      </c>
      <c r="E124" s="27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1" s="25" customFormat="1" x14ac:dyDescent="0.25">
      <c r="A125" s="26">
        <v>4565</v>
      </c>
      <c r="B125" s="26" t="s">
        <v>9</v>
      </c>
      <c r="C125" s="28" t="s">
        <v>706</v>
      </c>
      <c r="D125" s="27" t="s">
        <v>110</v>
      </c>
      <c r="E125" s="27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1" s="25" customFormat="1" ht="30" x14ac:dyDescent="0.25">
      <c r="A126" s="26">
        <v>4566</v>
      </c>
      <c r="B126" s="26" t="s">
        <v>9</v>
      </c>
      <c r="C126" s="28" t="s">
        <v>707</v>
      </c>
      <c r="D126" s="27" t="s">
        <v>3</v>
      </c>
      <c r="E126" s="27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1" s="25" customFormat="1" ht="30" x14ac:dyDescent="0.25">
      <c r="A127" s="26">
        <v>4568</v>
      </c>
      <c r="B127" s="26" t="s">
        <v>9</v>
      </c>
      <c r="C127" s="28" t="s">
        <v>708</v>
      </c>
      <c r="D127" s="27" t="s">
        <v>22</v>
      </c>
      <c r="E127" s="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1" s="25" customFormat="1" ht="30" x14ac:dyDescent="0.25">
      <c r="A128" s="26">
        <v>4567</v>
      </c>
      <c r="B128" s="26" t="s">
        <v>9</v>
      </c>
      <c r="C128" s="28" t="s">
        <v>709</v>
      </c>
      <c r="D128" s="27" t="s">
        <v>6</v>
      </c>
      <c r="E128" s="27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25" customFormat="1" ht="30" x14ac:dyDescent="0.25">
      <c r="A129" s="26">
        <v>4569</v>
      </c>
      <c r="B129" s="26" t="s">
        <v>9</v>
      </c>
      <c r="C129" s="28" t="s">
        <v>710</v>
      </c>
      <c r="D129" s="27" t="s">
        <v>3</v>
      </c>
      <c r="E129" s="27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25" customFormat="1" ht="30" x14ac:dyDescent="0.25">
      <c r="A130" s="26">
        <v>4570</v>
      </c>
      <c r="B130" s="26" t="s">
        <v>9</v>
      </c>
      <c r="C130" s="28" t="s">
        <v>711</v>
      </c>
      <c r="D130" s="27" t="s">
        <v>4</v>
      </c>
      <c r="E130" s="27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25" customFormat="1" ht="30" x14ac:dyDescent="0.25">
      <c r="A131" s="26">
        <v>4571</v>
      </c>
      <c r="B131" s="26" t="s">
        <v>9</v>
      </c>
      <c r="C131" s="28" t="s">
        <v>712</v>
      </c>
      <c r="D131" s="27" t="s">
        <v>3</v>
      </c>
      <c r="E131" s="27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25" customFormat="1" x14ac:dyDescent="0.25">
      <c r="A132" s="26">
        <v>4572</v>
      </c>
      <c r="B132" s="26" t="s">
        <v>9</v>
      </c>
      <c r="C132" s="28" t="s">
        <v>713</v>
      </c>
      <c r="D132" s="27" t="s">
        <v>110</v>
      </c>
      <c r="E132" s="27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s="25" customFormat="1" x14ac:dyDescent="0.25">
      <c r="A133" s="26">
        <v>4573</v>
      </c>
      <c r="B133" s="26" t="s">
        <v>9</v>
      </c>
      <c r="C133" s="28" t="s">
        <v>714</v>
      </c>
      <c r="D133" s="27" t="s">
        <v>330</v>
      </c>
      <c r="E133" s="27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s="25" customFormat="1" ht="30" x14ac:dyDescent="0.25">
      <c r="A134" s="26">
        <v>4574</v>
      </c>
      <c r="B134" s="26" t="s">
        <v>9</v>
      </c>
      <c r="C134" s="28" t="s">
        <v>715</v>
      </c>
      <c r="D134" s="27" t="s">
        <v>3</v>
      </c>
      <c r="E134" s="27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1:21" s="25" customFormat="1" x14ac:dyDescent="0.25">
      <c r="A135" s="26">
        <v>4575</v>
      </c>
      <c r="B135" s="26" t="s">
        <v>10</v>
      </c>
      <c r="C135" s="28" t="s">
        <v>716</v>
      </c>
      <c r="D135" s="27" t="s">
        <v>110</v>
      </c>
      <c r="E135" s="27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s="25" customFormat="1" ht="30" x14ac:dyDescent="0.25">
      <c r="A136" s="26">
        <v>4576</v>
      </c>
      <c r="B136" s="26" t="s">
        <v>9</v>
      </c>
      <c r="C136" s="28" t="s">
        <v>717</v>
      </c>
      <c r="D136" s="27" t="s">
        <v>22</v>
      </c>
      <c r="E136" s="27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25" customFormat="1" ht="30" x14ac:dyDescent="0.25">
      <c r="A137" s="26">
        <v>4577</v>
      </c>
      <c r="B137" s="26" t="s">
        <v>9</v>
      </c>
      <c r="C137" s="28" t="s">
        <v>718</v>
      </c>
      <c r="D137" s="27" t="s">
        <v>22</v>
      </c>
      <c r="E137" s="2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25" customFormat="1" ht="30" x14ac:dyDescent="0.25">
      <c r="A138" s="26">
        <v>4579</v>
      </c>
      <c r="B138" s="26" t="s">
        <v>9</v>
      </c>
      <c r="C138" s="28" t="s">
        <v>629</v>
      </c>
      <c r="D138" s="27" t="s">
        <v>21</v>
      </c>
      <c r="E138" s="27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s="25" customFormat="1" ht="30" x14ac:dyDescent="0.25">
      <c r="A139" s="26">
        <v>4580</v>
      </c>
      <c r="B139" s="26" t="s">
        <v>9</v>
      </c>
      <c r="C139" s="28" t="s">
        <v>719</v>
      </c>
      <c r="D139" s="27" t="s">
        <v>6</v>
      </c>
      <c r="E139" s="27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s="25" customFormat="1" ht="30" x14ac:dyDescent="0.25">
      <c r="A140" s="26">
        <v>4581</v>
      </c>
      <c r="B140" s="26" t="s">
        <v>9</v>
      </c>
      <c r="C140" s="28" t="s">
        <v>720</v>
      </c>
      <c r="D140" s="27" t="s">
        <v>4</v>
      </c>
      <c r="E140" s="27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s="25" customFormat="1" x14ac:dyDescent="0.25">
      <c r="A141" s="26">
        <v>4582</v>
      </c>
      <c r="B141" s="26" t="s">
        <v>9</v>
      </c>
      <c r="C141" s="28" t="s">
        <v>721</v>
      </c>
      <c r="D141" s="27" t="s">
        <v>110</v>
      </c>
      <c r="E141" s="27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s="25" customFormat="1" ht="30" x14ac:dyDescent="0.25">
      <c r="A142" s="26">
        <v>4583</v>
      </c>
      <c r="B142" s="26" t="s">
        <v>9</v>
      </c>
      <c r="C142" s="28" t="s">
        <v>722</v>
      </c>
      <c r="D142" s="27" t="s">
        <v>6</v>
      </c>
      <c r="E142" s="27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25" customFormat="1" ht="30" x14ac:dyDescent="0.25">
      <c r="A143" s="26">
        <v>4584</v>
      </c>
      <c r="B143" s="26" t="s">
        <v>9</v>
      </c>
      <c r="C143" s="28" t="s">
        <v>723</v>
      </c>
      <c r="D143" s="27" t="s">
        <v>4</v>
      </c>
      <c r="E143" s="27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25" customFormat="1" x14ac:dyDescent="0.25">
      <c r="A144" s="26">
        <v>4585</v>
      </c>
      <c r="B144" s="26" t="s">
        <v>9</v>
      </c>
      <c r="C144" s="28" t="s">
        <v>724</v>
      </c>
      <c r="D144" s="27" t="s">
        <v>2</v>
      </c>
      <c r="E144" s="27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s="25" customFormat="1" ht="30" x14ac:dyDescent="0.25">
      <c r="A145" s="26">
        <v>4586</v>
      </c>
      <c r="B145" s="26" t="s">
        <v>9</v>
      </c>
      <c r="C145" s="28" t="s">
        <v>61</v>
      </c>
      <c r="D145" s="27" t="s">
        <v>189</v>
      </c>
      <c r="E145" s="27" t="s">
        <v>859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s="25" customFormat="1" ht="30" x14ac:dyDescent="0.25">
      <c r="A146" s="26">
        <v>4587</v>
      </c>
      <c r="B146" s="26" t="s">
        <v>9</v>
      </c>
      <c r="C146" s="28" t="s">
        <v>61</v>
      </c>
      <c r="D146" s="27" t="s">
        <v>189</v>
      </c>
      <c r="E146" s="27" t="s">
        <v>859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1:21" s="25" customFormat="1" ht="30" x14ac:dyDescent="0.25">
      <c r="A147" s="26">
        <v>4588</v>
      </c>
      <c r="B147" s="26" t="s">
        <v>9</v>
      </c>
      <c r="C147" s="28" t="s">
        <v>725</v>
      </c>
      <c r="D147" s="27" t="s">
        <v>5</v>
      </c>
      <c r="E147" s="2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s="25" customFormat="1" x14ac:dyDescent="0.25">
      <c r="A148" s="26">
        <v>4590</v>
      </c>
      <c r="B148" s="26" t="s">
        <v>9</v>
      </c>
      <c r="C148" s="28" t="s">
        <v>726</v>
      </c>
      <c r="D148" s="27" t="s">
        <v>6</v>
      </c>
      <c r="E148" s="27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25" customFormat="1" ht="30" x14ac:dyDescent="0.25">
      <c r="A149" s="26">
        <v>4592</v>
      </c>
      <c r="B149" s="26" t="s">
        <v>9</v>
      </c>
      <c r="C149" s="28" t="s">
        <v>727</v>
      </c>
      <c r="D149" s="27" t="s">
        <v>3</v>
      </c>
      <c r="E149" s="27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25" customFormat="1" x14ac:dyDescent="0.25">
      <c r="A150" s="26">
        <v>4593</v>
      </c>
      <c r="B150" s="26" t="s">
        <v>9</v>
      </c>
      <c r="C150" s="28" t="s">
        <v>728</v>
      </c>
      <c r="D150" s="27" t="s">
        <v>2</v>
      </c>
      <c r="E150" s="27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s="25" customFormat="1" ht="30" x14ac:dyDescent="0.25">
      <c r="A151" s="26">
        <v>4594</v>
      </c>
      <c r="B151" s="26" t="s">
        <v>9</v>
      </c>
      <c r="C151" s="28" t="s">
        <v>729</v>
      </c>
      <c r="D151" s="27" t="s">
        <v>189</v>
      </c>
      <c r="E151" s="27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s="25" customFormat="1" x14ac:dyDescent="0.25">
      <c r="A152" s="26">
        <v>4595</v>
      </c>
      <c r="B152" s="26" t="s">
        <v>9</v>
      </c>
      <c r="C152" s="28" t="s">
        <v>730</v>
      </c>
      <c r="D152" s="27" t="s">
        <v>110</v>
      </c>
      <c r="E152" s="27" t="s">
        <v>860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s="25" customFormat="1" x14ac:dyDescent="0.25">
      <c r="A153" s="26">
        <v>4596</v>
      </c>
      <c r="B153" s="26" t="s">
        <v>10</v>
      </c>
      <c r="C153" s="28" t="s">
        <v>731</v>
      </c>
      <c r="D153" s="27" t="s">
        <v>110</v>
      </c>
      <c r="E153" s="27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s="25" customFormat="1" x14ac:dyDescent="0.25">
      <c r="A154" s="26">
        <v>4597</v>
      </c>
      <c r="B154" s="26" t="s">
        <v>9</v>
      </c>
      <c r="C154" s="28" t="s">
        <v>400</v>
      </c>
      <c r="D154" s="27" t="s">
        <v>6</v>
      </c>
      <c r="E154" s="27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s="25" customFormat="1" ht="30" x14ac:dyDescent="0.25">
      <c r="A155" s="26">
        <v>4598</v>
      </c>
      <c r="B155" s="26" t="s">
        <v>9</v>
      </c>
      <c r="C155" s="28" t="s">
        <v>732</v>
      </c>
      <c r="D155" s="27" t="s">
        <v>5</v>
      </c>
      <c r="E155" s="27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s="25" customFormat="1" x14ac:dyDescent="0.25">
      <c r="A156" s="26">
        <v>4599</v>
      </c>
      <c r="B156" s="26" t="s">
        <v>9</v>
      </c>
      <c r="C156" s="28" t="s">
        <v>733</v>
      </c>
      <c r="D156" s="27" t="s">
        <v>6</v>
      </c>
      <c r="E156" s="27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s="25" customFormat="1" ht="30" x14ac:dyDescent="0.25">
      <c r="A157" s="26">
        <v>4600</v>
      </c>
      <c r="B157" s="26" t="s">
        <v>9</v>
      </c>
      <c r="C157" s="28" t="s">
        <v>734</v>
      </c>
      <c r="D157" s="27" t="s">
        <v>21</v>
      </c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s="25" customFormat="1" ht="30" x14ac:dyDescent="0.25">
      <c r="A158" s="26">
        <v>4602</v>
      </c>
      <c r="B158" s="26" t="s">
        <v>9</v>
      </c>
      <c r="C158" s="28" t="s">
        <v>735</v>
      </c>
      <c r="D158" s="27" t="s">
        <v>3</v>
      </c>
      <c r="E158" s="27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s="25" customFormat="1" x14ac:dyDescent="0.25">
      <c r="A159" s="26">
        <v>4603</v>
      </c>
      <c r="B159" s="26" t="s">
        <v>9</v>
      </c>
      <c r="C159" s="28" t="s">
        <v>736</v>
      </c>
      <c r="D159" s="27" t="s">
        <v>110</v>
      </c>
      <c r="E159" s="27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s="25" customFormat="1" x14ac:dyDescent="0.25">
      <c r="A160" s="26">
        <v>4605</v>
      </c>
      <c r="B160" s="26" t="s">
        <v>9</v>
      </c>
      <c r="C160" s="28" t="s">
        <v>737</v>
      </c>
      <c r="D160" s="27" t="s">
        <v>6</v>
      </c>
      <c r="E160" s="27" t="s">
        <v>91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s="25" customFormat="1" x14ac:dyDescent="0.25">
      <c r="A161" s="26">
        <v>4606</v>
      </c>
      <c r="B161" s="26" t="s">
        <v>9</v>
      </c>
      <c r="C161" s="28" t="s">
        <v>738</v>
      </c>
      <c r="D161" s="27" t="s">
        <v>6</v>
      </c>
      <c r="E161" s="27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s="25" customFormat="1" ht="30" x14ac:dyDescent="0.25">
      <c r="A162" s="26">
        <v>4607</v>
      </c>
      <c r="B162" s="26" t="s">
        <v>9</v>
      </c>
      <c r="C162" s="28" t="s">
        <v>264</v>
      </c>
      <c r="D162" s="27" t="s">
        <v>6</v>
      </c>
      <c r="E162" s="27" t="s">
        <v>861</v>
      </c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s="25" customFormat="1" x14ac:dyDescent="0.25">
      <c r="A163" s="26">
        <v>4608</v>
      </c>
      <c r="B163" s="26" t="s">
        <v>9</v>
      </c>
      <c r="C163" s="28" t="s">
        <v>739</v>
      </c>
      <c r="D163" s="27" t="s">
        <v>12</v>
      </c>
      <c r="E163" s="27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s="25" customFormat="1" x14ac:dyDescent="0.25">
      <c r="A164" s="26">
        <v>4609</v>
      </c>
      <c r="B164" s="26" t="s">
        <v>9</v>
      </c>
      <c r="C164" s="28" t="s">
        <v>740</v>
      </c>
      <c r="D164" s="27" t="s">
        <v>7</v>
      </c>
      <c r="E164" s="27" t="s">
        <v>862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s="25" customFormat="1" x14ac:dyDescent="0.25">
      <c r="A165" s="26">
        <v>4610</v>
      </c>
      <c r="B165" s="26" t="s">
        <v>9</v>
      </c>
      <c r="C165" s="28" t="s">
        <v>741</v>
      </c>
      <c r="D165" s="27" t="s">
        <v>6</v>
      </c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s="25" customFormat="1" x14ac:dyDescent="0.25">
      <c r="A166" s="26">
        <v>4611</v>
      </c>
      <c r="B166" s="26" t="s">
        <v>9</v>
      </c>
      <c r="C166" s="28" t="s">
        <v>742</v>
      </c>
      <c r="D166" s="27" t="s">
        <v>6</v>
      </c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s="25" customFormat="1" ht="30" x14ac:dyDescent="0.25">
      <c r="A167" s="26">
        <v>4612</v>
      </c>
      <c r="B167" s="26" t="s">
        <v>10</v>
      </c>
      <c r="C167" s="28" t="s">
        <v>743</v>
      </c>
      <c r="D167" s="27" t="s">
        <v>110</v>
      </c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s="25" customFormat="1" x14ac:dyDescent="0.25">
      <c r="A168" s="26">
        <v>4613</v>
      </c>
      <c r="B168" s="26" t="s">
        <v>9</v>
      </c>
      <c r="C168" s="28" t="s">
        <v>744</v>
      </c>
      <c r="D168" s="27" t="s">
        <v>6</v>
      </c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s="25" customFormat="1" ht="30" x14ac:dyDescent="0.25">
      <c r="A169" s="26">
        <v>4615</v>
      </c>
      <c r="B169" s="26" t="s">
        <v>9</v>
      </c>
      <c r="C169" s="28" t="s">
        <v>745</v>
      </c>
      <c r="D169" s="27" t="s">
        <v>21</v>
      </c>
      <c r="E169" s="27" t="s">
        <v>860</v>
      </c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s="25" customFormat="1" x14ac:dyDescent="0.25">
      <c r="A170" s="26">
        <v>4616</v>
      </c>
      <c r="B170" s="26" t="s">
        <v>10</v>
      </c>
      <c r="C170" s="28" t="s">
        <v>746</v>
      </c>
      <c r="D170" s="27" t="s">
        <v>18</v>
      </c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s="25" customFormat="1" ht="30" x14ac:dyDescent="0.25">
      <c r="A171" s="26">
        <v>4617</v>
      </c>
      <c r="B171" s="26" t="s">
        <v>9</v>
      </c>
      <c r="C171" s="28" t="s">
        <v>747</v>
      </c>
      <c r="D171" s="27" t="s">
        <v>3</v>
      </c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s="25" customFormat="1" x14ac:dyDescent="0.25">
      <c r="A172" s="26">
        <v>4618</v>
      </c>
      <c r="B172" s="26" t="s">
        <v>9</v>
      </c>
      <c r="C172" s="28" t="s">
        <v>748</v>
      </c>
      <c r="D172" s="27" t="s">
        <v>7</v>
      </c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s="25" customFormat="1" x14ac:dyDescent="0.25">
      <c r="A173" s="26">
        <v>4619</v>
      </c>
      <c r="B173" s="26" t="s">
        <v>9</v>
      </c>
      <c r="C173" s="28" t="s">
        <v>264</v>
      </c>
      <c r="D173" s="27" t="s">
        <v>6</v>
      </c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s="25" customFormat="1" x14ac:dyDescent="0.25">
      <c r="A174" s="26">
        <v>4620</v>
      </c>
      <c r="B174" s="26" t="s">
        <v>10</v>
      </c>
      <c r="C174" s="28" t="s">
        <v>749</v>
      </c>
      <c r="D174" s="27" t="s">
        <v>2</v>
      </c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s="25" customFormat="1" x14ac:dyDescent="0.25">
      <c r="A175" s="26">
        <v>4621</v>
      </c>
      <c r="B175" s="26" t="s">
        <v>9</v>
      </c>
      <c r="C175" s="28" t="s">
        <v>750</v>
      </c>
      <c r="D175" s="27" t="s">
        <v>2</v>
      </c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s="25" customFormat="1" x14ac:dyDescent="0.25">
      <c r="A176" s="26">
        <v>4622</v>
      </c>
      <c r="B176" s="26" t="s">
        <v>9</v>
      </c>
      <c r="C176" s="28" t="s">
        <v>751</v>
      </c>
      <c r="D176" s="27" t="s">
        <v>6</v>
      </c>
      <c r="E176" s="27" t="s">
        <v>194</v>
      </c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s="25" customFormat="1" ht="30" x14ac:dyDescent="0.25">
      <c r="A177" s="26">
        <v>4623</v>
      </c>
      <c r="B177" s="26" t="s">
        <v>9</v>
      </c>
      <c r="C177" s="28" t="s">
        <v>752</v>
      </c>
      <c r="D177" s="27" t="s">
        <v>21</v>
      </c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s="25" customFormat="1" ht="30" x14ac:dyDescent="0.25">
      <c r="A178" s="26">
        <v>4624</v>
      </c>
      <c r="B178" s="26" t="s">
        <v>9</v>
      </c>
      <c r="C178" s="28" t="s">
        <v>753</v>
      </c>
      <c r="D178" s="27" t="s">
        <v>3</v>
      </c>
      <c r="E178" s="27" t="s">
        <v>863</v>
      </c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s="25" customFormat="1" x14ac:dyDescent="0.25">
      <c r="A179" s="26">
        <v>4625</v>
      </c>
      <c r="B179" s="26" t="s">
        <v>9</v>
      </c>
      <c r="C179" s="28" t="s">
        <v>754</v>
      </c>
      <c r="D179" s="27" t="s">
        <v>2</v>
      </c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s="25" customFormat="1" ht="30" x14ac:dyDescent="0.25">
      <c r="A180" s="26">
        <v>4626</v>
      </c>
      <c r="B180" s="26" t="s">
        <v>10</v>
      </c>
      <c r="C180" s="28" t="s">
        <v>755</v>
      </c>
      <c r="D180" s="27" t="s">
        <v>2</v>
      </c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s="25" customFormat="1" ht="30" x14ac:dyDescent="0.25">
      <c r="A181" s="26">
        <v>4627</v>
      </c>
      <c r="B181" s="26" t="s">
        <v>9</v>
      </c>
      <c r="C181" s="28" t="s">
        <v>756</v>
      </c>
      <c r="D181" s="27" t="s">
        <v>5</v>
      </c>
      <c r="E181" s="27" t="s">
        <v>459</v>
      </c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s="25" customFormat="1" x14ac:dyDescent="0.25">
      <c r="A182" s="26">
        <v>4628</v>
      </c>
      <c r="B182" s="26" t="s">
        <v>10</v>
      </c>
      <c r="C182" s="28" t="s">
        <v>757</v>
      </c>
      <c r="D182" s="27" t="s">
        <v>18</v>
      </c>
      <c r="E182" s="27" t="s">
        <v>484</v>
      </c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s="25" customFormat="1" x14ac:dyDescent="0.25">
      <c r="A183" s="26">
        <v>4629</v>
      </c>
      <c r="B183" s="26" t="s">
        <v>9</v>
      </c>
      <c r="C183" s="28" t="s">
        <v>758</v>
      </c>
      <c r="D183" s="27" t="s">
        <v>110</v>
      </c>
      <c r="E183" s="27" t="s">
        <v>37</v>
      </c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s="25" customFormat="1" ht="30" x14ac:dyDescent="0.25">
      <c r="A184" s="26">
        <v>4630</v>
      </c>
      <c r="B184" s="26" t="s">
        <v>9</v>
      </c>
      <c r="C184" s="28" t="s">
        <v>759</v>
      </c>
      <c r="D184" s="27" t="s">
        <v>3</v>
      </c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s="25" customFormat="1" ht="30" x14ac:dyDescent="0.25">
      <c r="A185" s="26">
        <v>4631</v>
      </c>
      <c r="B185" s="26" t="s">
        <v>9</v>
      </c>
      <c r="C185" s="28" t="s">
        <v>760</v>
      </c>
      <c r="D185" s="27" t="s">
        <v>5</v>
      </c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s="25" customFormat="1" x14ac:dyDescent="0.25">
      <c r="A186" s="26">
        <v>4632</v>
      </c>
      <c r="B186" s="26" t="s">
        <v>9</v>
      </c>
      <c r="C186" s="28" t="s">
        <v>761</v>
      </c>
      <c r="D186" s="27" t="s">
        <v>2</v>
      </c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s="25" customFormat="1" x14ac:dyDescent="0.25">
      <c r="A187" s="26">
        <v>4633</v>
      </c>
      <c r="B187" s="26" t="s">
        <v>10</v>
      </c>
      <c r="C187" s="28" t="s">
        <v>762</v>
      </c>
      <c r="D187" s="27" t="s">
        <v>110</v>
      </c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s="25" customFormat="1" x14ac:dyDescent="0.25">
      <c r="A188" s="26">
        <v>4634</v>
      </c>
      <c r="B188" s="26" t="s">
        <v>10</v>
      </c>
      <c r="C188" s="28" t="s">
        <v>763</v>
      </c>
      <c r="D188" s="27" t="s">
        <v>18</v>
      </c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s="25" customFormat="1" x14ac:dyDescent="0.25">
      <c r="A189" s="26">
        <v>4635</v>
      </c>
      <c r="B189" s="26" t="s">
        <v>10</v>
      </c>
      <c r="C189" s="28" t="s">
        <v>763</v>
      </c>
      <c r="D189" s="27" t="s">
        <v>18</v>
      </c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s="25" customFormat="1" ht="30" x14ac:dyDescent="0.25">
      <c r="A190" s="26">
        <v>4636</v>
      </c>
      <c r="B190" s="26" t="s">
        <v>9</v>
      </c>
      <c r="C190" s="28" t="s">
        <v>764</v>
      </c>
      <c r="D190" s="27" t="s">
        <v>3</v>
      </c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s="25" customFormat="1" x14ac:dyDescent="0.25">
      <c r="A191" s="26">
        <v>4637</v>
      </c>
      <c r="B191" s="26" t="s">
        <v>9</v>
      </c>
      <c r="C191" s="28" t="s">
        <v>765</v>
      </c>
      <c r="D191" s="27" t="s">
        <v>6</v>
      </c>
      <c r="E191" s="27" t="s">
        <v>860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s="25" customFormat="1" x14ac:dyDescent="0.25">
      <c r="A192" s="26">
        <v>4638</v>
      </c>
      <c r="B192" s="26" t="s">
        <v>9</v>
      </c>
      <c r="C192" s="28" t="s">
        <v>750</v>
      </c>
      <c r="D192" s="27" t="s">
        <v>2</v>
      </c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s="25" customFormat="1" ht="30" x14ac:dyDescent="0.25">
      <c r="A193" s="26">
        <v>4641</v>
      </c>
      <c r="B193" s="26" t="s">
        <v>9</v>
      </c>
      <c r="C193" s="28" t="s">
        <v>766</v>
      </c>
      <c r="D193" s="27" t="s">
        <v>22</v>
      </c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s="25" customFormat="1" ht="30" x14ac:dyDescent="0.25">
      <c r="A194" s="26">
        <v>4642</v>
      </c>
      <c r="B194" s="26" t="s">
        <v>9</v>
      </c>
      <c r="C194" s="28" t="s">
        <v>767</v>
      </c>
      <c r="D194" s="27" t="s">
        <v>7</v>
      </c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s="25" customFormat="1" x14ac:dyDescent="0.25">
      <c r="A195" s="26">
        <v>4643</v>
      </c>
      <c r="B195" s="26" t="s">
        <v>10</v>
      </c>
      <c r="C195" s="28" t="s">
        <v>768</v>
      </c>
      <c r="D195" s="27" t="s">
        <v>18</v>
      </c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s="25" customFormat="1" x14ac:dyDescent="0.25">
      <c r="A196" s="26">
        <v>4644</v>
      </c>
      <c r="B196" s="26" t="s">
        <v>10</v>
      </c>
      <c r="C196" s="28" t="s">
        <v>763</v>
      </c>
      <c r="D196" s="27" t="s">
        <v>18</v>
      </c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s="25" customFormat="1" x14ac:dyDescent="0.25">
      <c r="A197" s="26">
        <v>4645</v>
      </c>
      <c r="B197" s="26" t="s">
        <v>9</v>
      </c>
      <c r="C197" s="28" t="s">
        <v>769</v>
      </c>
      <c r="D197" s="27" t="s">
        <v>18</v>
      </c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s="25" customFormat="1" x14ac:dyDescent="0.25">
      <c r="A198" s="26">
        <v>4646</v>
      </c>
      <c r="B198" s="26" t="s">
        <v>9</v>
      </c>
      <c r="C198" s="28" t="s">
        <v>770</v>
      </c>
      <c r="D198" s="27" t="s">
        <v>110</v>
      </c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s="25" customFormat="1" x14ac:dyDescent="0.25">
      <c r="A199" s="26">
        <v>4647</v>
      </c>
      <c r="B199" s="26" t="s">
        <v>9</v>
      </c>
      <c r="C199" s="28" t="s">
        <v>771</v>
      </c>
      <c r="D199" s="27" t="s">
        <v>110</v>
      </c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s="25" customFormat="1" ht="30" x14ac:dyDescent="0.25">
      <c r="A200" s="26">
        <v>4648</v>
      </c>
      <c r="B200" s="26" t="s">
        <v>9</v>
      </c>
      <c r="C200" s="28" t="s">
        <v>772</v>
      </c>
      <c r="D200" s="27" t="s">
        <v>3</v>
      </c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s="25" customFormat="1" ht="30" x14ac:dyDescent="0.25">
      <c r="A201" s="26">
        <v>4649</v>
      </c>
      <c r="B201" s="26" t="s">
        <v>9</v>
      </c>
      <c r="C201" s="28" t="s">
        <v>773</v>
      </c>
      <c r="D201" s="27" t="s">
        <v>3</v>
      </c>
      <c r="E201" s="27" t="s">
        <v>864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s="25" customFormat="1" ht="30" x14ac:dyDescent="0.25">
      <c r="A202" s="26">
        <v>4650</v>
      </c>
      <c r="B202" s="26" t="s">
        <v>9</v>
      </c>
      <c r="C202" s="28" t="s">
        <v>774</v>
      </c>
      <c r="D202" s="27" t="s">
        <v>4</v>
      </c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s="25" customFormat="1" x14ac:dyDescent="0.25">
      <c r="A203" s="26">
        <v>4651</v>
      </c>
      <c r="B203" s="26" t="s">
        <v>10</v>
      </c>
      <c r="C203" s="28" t="s">
        <v>775</v>
      </c>
      <c r="D203" s="27" t="s">
        <v>2</v>
      </c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s="25" customFormat="1" x14ac:dyDescent="0.25">
      <c r="A204" s="26">
        <v>4652</v>
      </c>
      <c r="B204" s="26" t="s">
        <v>9</v>
      </c>
      <c r="C204" s="28" t="s">
        <v>776</v>
      </c>
      <c r="D204" s="27" t="s">
        <v>12</v>
      </c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s="25" customFormat="1" ht="30" x14ac:dyDescent="0.25">
      <c r="A205" s="26">
        <v>4653</v>
      </c>
      <c r="B205" s="26" t="s">
        <v>9</v>
      </c>
      <c r="C205" s="28" t="s">
        <v>777</v>
      </c>
      <c r="D205" s="27" t="s">
        <v>3</v>
      </c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s="25" customFormat="1" x14ac:dyDescent="0.25">
      <c r="A206" s="26">
        <v>4654</v>
      </c>
      <c r="B206" s="26" t="s">
        <v>9</v>
      </c>
      <c r="C206" s="28" t="s">
        <v>778</v>
      </c>
      <c r="D206" s="27" t="s">
        <v>6</v>
      </c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s="25" customFormat="1" ht="30" x14ac:dyDescent="0.25">
      <c r="A207" s="26">
        <v>4655</v>
      </c>
      <c r="B207" s="26" t="s">
        <v>9</v>
      </c>
      <c r="C207" s="28" t="s">
        <v>779</v>
      </c>
      <c r="D207" s="27" t="s">
        <v>4</v>
      </c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s="25" customFormat="1" ht="30" x14ac:dyDescent="0.25">
      <c r="A208" s="26">
        <v>4656</v>
      </c>
      <c r="B208" s="26" t="s">
        <v>9</v>
      </c>
      <c r="C208" s="28" t="s">
        <v>780</v>
      </c>
      <c r="D208" s="27" t="s">
        <v>4</v>
      </c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s="25" customFormat="1" x14ac:dyDescent="0.25">
      <c r="A209" s="26">
        <v>4657</v>
      </c>
      <c r="B209" s="26" t="s">
        <v>9</v>
      </c>
      <c r="C209" s="28" t="s">
        <v>158</v>
      </c>
      <c r="D209" s="27" t="s">
        <v>20</v>
      </c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s="25" customFormat="1" ht="30" x14ac:dyDescent="0.25">
      <c r="A210" s="26">
        <v>4658</v>
      </c>
      <c r="B210" s="26" t="s">
        <v>9</v>
      </c>
      <c r="C210" s="28" t="s">
        <v>61</v>
      </c>
      <c r="D210" s="27" t="s">
        <v>189</v>
      </c>
      <c r="E210" s="27" t="s">
        <v>859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s="25" customFormat="1" ht="30" x14ac:dyDescent="0.25">
      <c r="A211" s="26">
        <v>4659</v>
      </c>
      <c r="B211" s="26" t="s">
        <v>9</v>
      </c>
      <c r="C211" s="28" t="s">
        <v>61</v>
      </c>
      <c r="D211" s="27" t="s">
        <v>189</v>
      </c>
      <c r="E211" s="27" t="s">
        <v>859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s="25" customFormat="1" ht="30" x14ac:dyDescent="0.25">
      <c r="A212" s="26">
        <v>4661</v>
      </c>
      <c r="B212" s="26" t="s">
        <v>9</v>
      </c>
      <c r="C212" s="28" t="s">
        <v>264</v>
      </c>
      <c r="D212" s="27" t="s">
        <v>6</v>
      </c>
      <c r="E212" s="27" t="s">
        <v>859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s="25" customFormat="1" x14ac:dyDescent="0.25">
      <c r="A213" s="26">
        <v>4662</v>
      </c>
      <c r="B213" s="26" t="s">
        <v>9</v>
      </c>
      <c r="C213" s="28" t="s">
        <v>264</v>
      </c>
      <c r="D213" s="27" t="s">
        <v>6</v>
      </c>
      <c r="E213" s="27" t="s">
        <v>37</v>
      </c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s="25" customFormat="1" x14ac:dyDescent="0.25">
      <c r="A214" s="26">
        <v>4663</v>
      </c>
      <c r="B214" s="26" t="s">
        <v>9</v>
      </c>
      <c r="C214" s="28" t="s">
        <v>781</v>
      </c>
      <c r="D214" s="27" t="s">
        <v>6</v>
      </c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s="25" customFormat="1" ht="30" x14ac:dyDescent="0.25">
      <c r="A215" s="26">
        <v>4664</v>
      </c>
      <c r="B215" s="26" t="s">
        <v>9</v>
      </c>
      <c r="C215" s="28" t="s">
        <v>782</v>
      </c>
      <c r="D215" s="27" t="s">
        <v>189</v>
      </c>
      <c r="E215" s="27" t="s">
        <v>194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s="25" customFormat="1" ht="30" x14ac:dyDescent="0.25">
      <c r="A216" s="26">
        <v>4665</v>
      </c>
      <c r="B216" s="26" t="s">
        <v>9</v>
      </c>
      <c r="C216" s="28" t="s">
        <v>783</v>
      </c>
      <c r="D216" s="27" t="s">
        <v>189</v>
      </c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s="25" customFormat="1" ht="30" x14ac:dyDescent="0.25">
      <c r="A217" s="26">
        <v>4666</v>
      </c>
      <c r="B217" s="26" t="s">
        <v>9</v>
      </c>
      <c r="C217" s="28" t="s">
        <v>784</v>
      </c>
      <c r="D217" s="27" t="s">
        <v>22</v>
      </c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s="25" customFormat="1" ht="30" x14ac:dyDescent="0.25">
      <c r="A218" s="26">
        <v>4667</v>
      </c>
      <c r="B218" s="26" t="s">
        <v>9</v>
      </c>
      <c r="C218" s="28" t="s">
        <v>785</v>
      </c>
      <c r="D218" s="27" t="s">
        <v>3</v>
      </c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s="25" customFormat="1" ht="30" x14ac:dyDescent="0.25">
      <c r="A219" s="26">
        <v>4668</v>
      </c>
      <c r="B219" s="26" t="s">
        <v>9</v>
      </c>
      <c r="C219" s="28" t="s">
        <v>786</v>
      </c>
      <c r="D219" s="27" t="s">
        <v>21</v>
      </c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s="25" customFormat="1" x14ac:dyDescent="0.25">
      <c r="A220" s="26">
        <v>4669</v>
      </c>
      <c r="B220" s="26" t="s">
        <v>9</v>
      </c>
      <c r="C220" s="28" t="s">
        <v>787</v>
      </c>
      <c r="D220" s="27" t="s">
        <v>18</v>
      </c>
      <c r="E220" s="27" t="s">
        <v>93</v>
      </c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s="25" customFormat="1" ht="30" x14ac:dyDescent="0.25">
      <c r="A221" s="26">
        <v>4671</v>
      </c>
      <c r="B221" s="26" t="s">
        <v>9</v>
      </c>
      <c r="C221" s="28" t="s">
        <v>788</v>
      </c>
      <c r="D221" s="27" t="s">
        <v>21</v>
      </c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s="25" customFormat="1" x14ac:dyDescent="0.25">
      <c r="A222" s="26">
        <v>4672</v>
      </c>
      <c r="B222" s="26" t="s">
        <v>10</v>
      </c>
      <c r="C222" s="28" t="s">
        <v>789</v>
      </c>
      <c r="D222" s="27" t="s">
        <v>2</v>
      </c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s="25" customFormat="1" ht="30" x14ac:dyDescent="0.25">
      <c r="A223" s="26">
        <v>4673</v>
      </c>
      <c r="B223" s="26" t="s">
        <v>9</v>
      </c>
      <c r="C223" s="28" t="s">
        <v>790</v>
      </c>
      <c r="D223" s="27" t="s">
        <v>21</v>
      </c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s="25" customFormat="1" x14ac:dyDescent="0.25">
      <c r="A224" s="26">
        <v>4674</v>
      </c>
      <c r="B224" s="26" t="s">
        <v>9</v>
      </c>
      <c r="C224" s="28" t="s">
        <v>791</v>
      </c>
      <c r="D224" s="27" t="s">
        <v>6</v>
      </c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s="25" customFormat="1" ht="30" x14ac:dyDescent="0.25">
      <c r="A225" s="26">
        <v>4675</v>
      </c>
      <c r="B225" s="26" t="s">
        <v>9</v>
      </c>
      <c r="C225" s="28" t="s">
        <v>792</v>
      </c>
      <c r="D225" s="27" t="s">
        <v>5</v>
      </c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s="25" customFormat="1" x14ac:dyDescent="0.25">
      <c r="A226" s="26">
        <v>4676</v>
      </c>
      <c r="B226" s="26" t="s">
        <v>10</v>
      </c>
      <c r="C226" s="28" t="s">
        <v>793</v>
      </c>
      <c r="D226" s="27" t="s">
        <v>2</v>
      </c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s="25" customFormat="1" ht="30" x14ac:dyDescent="0.25">
      <c r="A227" s="26">
        <v>4677</v>
      </c>
      <c r="B227" s="26" t="s">
        <v>9</v>
      </c>
      <c r="C227" s="28" t="s">
        <v>794</v>
      </c>
      <c r="D227" s="27" t="s">
        <v>4</v>
      </c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s="25" customFormat="1" ht="30" x14ac:dyDescent="0.25">
      <c r="A228" s="26">
        <v>4678</v>
      </c>
      <c r="B228" s="26" t="s">
        <v>9</v>
      </c>
      <c r="C228" s="28" t="s">
        <v>795</v>
      </c>
      <c r="D228" s="27" t="s">
        <v>21</v>
      </c>
      <c r="E228" s="27" t="s">
        <v>860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s="25" customFormat="1" x14ac:dyDescent="0.25">
      <c r="A229" s="26">
        <v>4679</v>
      </c>
      <c r="B229" s="26" t="s">
        <v>9</v>
      </c>
      <c r="C229" s="28" t="s">
        <v>796</v>
      </c>
      <c r="D229" s="27" t="s">
        <v>6</v>
      </c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s="25" customFormat="1" ht="30" x14ac:dyDescent="0.25">
      <c r="A230" s="26">
        <v>4681</v>
      </c>
      <c r="B230" s="26" t="s">
        <v>9</v>
      </c>
      <c r="C230" s="28" t="s">
        <v>391</v>
      </c>
      <c r="D230" s="27" t="s">
        <v>3</v>
      </c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s="25" customFormat="1" x14ac:dyDescent="0.25">
      <c r="A231" s="26">
        <v>4682</v>
      </c>
      <c r="B231" s="26" t="s">
        <v>9</v>
      </c>
      <c r="C231" s="28" t="s">
        <v>797</v>
      </c>
      <c r="D231" s="27" t="s">
        <v>2</v>
      </c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s="25" customFormat="1" x14ac:dyDescent="0.25">
      <c r="A232" s="26">
        <v>4683</v>
      </c>
      <c r="B232" s="26" t="s">
        <v>9</v>
      </c>
      <c r="C232" s="28" t="s">
        <v>798</v>
      </c>
      <c r="D232" s="27" t="s">
        <v>330</v>
      </c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s="25" customFormat="1" x14ac:dyDescent="0.25">
      <c r="A233" s="26">
        <v>4684</v>
      </c>
      <c r="B233" s="26" t="s">
        <v>9</v>
      </c>
      <c r="C233" s="28" t="s">
        <v>799</v>
      </c>
      <c r="D233" s="27" t="s">
        <v>6</v>
      </c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s="25" customFormat="1" x14ac:dyDescent="0.25">
      <c r="A234" s="26">
        <v>4685</v>
      </c>
      <c r="B234" s="26" t="s">
        <v>9</v>
      </c>
      <c r="C234" s="28" t="s">
        <v>800</v>
      </c>
      <c r="D234" s="27" t="s">
        <v>110</v>
      </c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s="25" customFormat="1" x14ac:dyDescent="0.25">
      <c r="A235" s="26">
        <v>4686</v>
      </c>
      <c r="B235" s="26" t="s">
        <v>9</v>
      </c>
      <c r="C235" s="28" t="s">
        <v>801</v>
      </c>
      <c r="D235" s="27" t="s">
        <v>110</v>
      </c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s="25" customFormat="1" ht="45" x14ac:dyDescent="0.25">
      <c r="A236" s="26">
        <v>4687</v>
      </c>
      <c r="B236" s="26" t="s">
        <v>10</v>
      </c>
      <c r="C236" s="28" t="s">
        <v>802</v>
      </c>
      <c r="D236" s="27" t="s">
        <v>18</v>
      </c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s="25" customFormat="1" x14ac:dyDescent="0.25">
      <c r="A237" s="26">
        <v>4688</v>
      </c>
      <c r="B237" s="26" t="s">
        <v>9</v>
      </c>
      <c r="C237" s="28" t="s">
        <v>38</v>
      </c>
      <c r="D237" s="27" t="s">
        <v>6</v>
      </c>
      <c r="E237" s="27" t="s">
        <v>37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s="25" customFormat="1" x14ac:dyDescent="0.25">
      <c r="A238" s="26">
        <v>4689</v>
      </c>
      <c r="B238" s="26" t="s">
        <v>9</v>
      </c>
      <c r="C238" s="28" t="s">
        <v>803</v>
      </c>
      <c r="D238" s="27" t="s">
        <v>6</v>
      </c>
      <c r="E238" s="27" t="s">
        <v>37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s="25" customFormat="1" ht="30" x14ac:dyDescent="0.25">
      <c r="A239" s="26">
        <v>4690</v>
      </c>
      <c r="B239" s="26" t="s">
        <v>9</v>
      </c>
      <c r="C239" s="28" t="s">
        <v>804</v>
      </c>
      <c r="D239" s="27" t="s">
        <v>3</v>
      </c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s="25" customFormat="1" x14ac:dyDescent="0.25">
      <c r="A240" s="26">
        <v>4691</v>
      </c>
      <c r="B240" s="26" t="s">
        <v>10</v>
      </c>
      <c r="C240" s="28" t="s">
        <v>805</v>
      </c>
      <c r="D240" s="27" t="s">
        <v>2</v>
      </c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s="25" customFormat="1" x14ac:dyDescent="0.25">
      <c r="A241" s="26">
        <v>4692</v>
      </c>
      <c r="B241" s="26" t="s">
        <v>9</v>
      </c>
      <c r="C241" s="28" t="s">
        <v>806</v>
      </c>
      <c r="D241" s="27" t="s">
        <v>6</v>
      </c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s="25" customFormat="1" ht="30" x14ac:dyDescent="0.25">
      <c r="A242" s="26">
        <v>4693</v>
      </c>
      <c r="B242" s="26" t="s">
        <v>9</v>
      </c>
      <c r="C242" s="28" t="s">
        <v>807</v>
      </c>
      <c r="D242" s="27" t="s">
        <v>4</v>
      </c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s="25" customFormat="1" x14ac:dyDescent="0.25">
      <c r="A243" s="26">
        <v>4694</v>
      </c>
      <c r="B243" s="26" t="s">
        <v>9</v>
      </c>
      <c r="C243" s="28" t="s">
        <v>808</v>
      </c>
      <c r="D243" s="27" t="s">
        <v>2</v>
      </c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s="25" customFormat="1" x14ac:dyDescent="0.25">
      <c r="A244" s="26">
        <v>4695</v>
      </c>
      <c r="B244" s="26" t="s">
        <v>9</v>
      </c>
      <c r="C244" s="28" t="s">
        <v>809</v>
      </c>
      <c r="D244" s="27" t="s">
        <v>6</v>
      </c>
      <c r="E244" s="27" t="s">
        <v>865</v>
      </c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s="25" customFormat="1" ht="30" x14ac:dyDescent="0.25">
      <c r="A245" s="26">
        <v>4697</v>
      </c>
      <c r="B245" s="26" t="s">
        <v>10</v>
      </c>
      <c r="C245" s="28" t="s">
        <v>810</v>
      </c>
      <c r="D245" s="27" t="s">
        <v>110</v>
      </c>
      <c r="E245" s="27" t="s">
        <v>866</v>
      </c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s="25" customFormat="1" x14ac:dyDescent="0.25">
      <c r="A246" s="26">
        <v>4698</v>
      </c>
      <c r="B246" s="26" t="s">
        <v>9</v>
      </c>
      <c r="C246" s="28" t="s">
        <v>811</v>
      </c>
      <c r="D246" s="27" t="s">
        <v>110</v>
      </c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s="25" customFormat="1" x14ac:dyDescent="0.25">
      <c r="A247" s="26">
        <v>4700</v>
      </c>
      <c r="B247" s="26" t="s">
        <v>10</v>
      </c>
      <c r="C247" s="28" t="s">
        <v>812</v>
      </c>
      <c r="D247" s="27" t="s">
        <v>2</v>
      </c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s="25" customFormat="1" ht="30" x14ac:dyDescent="0.25">
      <c r="A248" s="26">
        <v>4701</v>
      </c>
      <c r="B248" s="26" t="s">
        <v>9</v>
      </c>
      <c r="C248" s="28" t="s">
        <v>813</v>
      </c>
      <c r="D248" s="27" t="s">
        <v>4</v>
      </c>
      <c r="E248" s="27" t="s">
        <v>194</v>
      </c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s="25" customFormat="1" x14ac:dyDescent="0.25">
      <c r="A249" s="26">
        <v>4702</v>
      </c>
      <c r="B249" s="26" t="s">
        <v>9</v>
      </c>
      <c r="C249" s="28" t="s">
        <v>814</v>
      </c>
      <c r="D249" s="27" t="s">
        <v>12</v>
      </c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s="25" customFormat="1" x14ac:dyDescent="0.25">
      <c r="A250" s="26">
        <v>4703</v>
      </c>
      <c r="B250" s="26" t="s">
        <v>10</v>
      </c>
      <c r="C250" s="28" t="s">
        <v>815</v>
      </c>
      <c r="D250" s="27" t="s">
        <v>18</v>
      </c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s="25" customFormat="1" x14ac:dyDescent="0.25">
      <c r="A251" s="26">
        <v>4704</v>
      </c>
      <c r="B251" s="26" t="s">
        <v>9</v>
      </c>
      <c r="C251" s="28" t="s">
        <v>816</v>
      </c>
      <c r="D251" s="27" t="s">
        <v>110</v>
      </c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s="25" customFormat="1" x14ac:dyDescent="0.25">
      <c r="A252" s="26">
        <v>4705</v>
      </c>
      <c r="B252" s="26" t="s">
        <v>9</v>
      </c>
      <c r="C252" s="28" t="s">
        <v>817</v>
      </c>
      <c r="D252" s="27" t="s">
        <v>18</v>
      </c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s="25" customFormat="1" x14ac:dyDescent="0.25">
      <c r="A253" s="26">
        <v>4706</v>
      </c>
      <c r="B253" s="26" t="s">
        <v>10</v>
      </c>
      <c r="C253" s="28" t="s">
        <v>818</v>
      </c>
      <c r="D253" s="27" t="s">
        <v>110</v>
      </c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s="25" customFormat="1" x14ac:dyDescent="0.25">
      <c r="A254" s="26">
        <v>4707</v>
      </c>
      <c r="B254" s="26" t="s">
        <v>9</v>
      </c>
      <c r="C254" s="28" t="s">
        <v>38</v>
      </c>
      <c r="D254" s="27" t="s">
        <v>6</v>
      </c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s="25" customFormat="1" ht="30" x14ac:dyDescent="0.25">
      <c r="A255" s="26">
        <v>4708</v>
      </c>
      <c r="B255" s="26" t="s">
        <v>9</v>
      </c>
      <c r="C255" s="28" t="s">
        <v>819</v>
      </c>
      <c r="D255" s="27" t="s">
        <v>22</v>
      </c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s="25" customFormat="1" x14ac:dyDescent="0.25">
      <c r="A256" s="26">
        <v>4709</v>
      </c>
      <c r="B256" s="26" t="s">
        <v>9</v>
      </c>
      <c r="C256" s="28" t="s">
        <v>820</v>
      </c>
      <c r="D256" s="27" t="s">
        <v>7</v>
      </c>
      <c r="E256" s="38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s="25" customFormat="1" x14ac:dyDescent="0.25">
      <c r="A257" s="26">
        <v>4710</v>
      </c>
      <c r="B257" s="26" t="s">
        <v>9</v>
      </c>
      <c r="C257" s="28" t="s">
        <v>821</v>
      </c>
      <c r="D257" s="27" t="s">
        <v>18</v>
      </c>
      <c r="E257" s="38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s="25" customFormat="1" ht="30" x14ac:dyDescent="0.25">
      <c r="A258" s="26">
        <v>4711</v>
      </c>
      <c r="B258" s="26" t="s">
        <v>9</v>
      </c>
      <c r="C258" s="28" t="s">
        <v>61</v>
      </c>
      <c r="D258" s="27" t="s">
        <v>189</v>
      </c>
      <c r="E258" s="39" t="s">
        <v>859</v>
      </c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s="25" customFormat="1" ht="30" x14ac:dyDescent="0.25">
      <c r="A259" s="26">
        <v>4712</v>
      </c>
      <c r="B259" s="26" t="s">
        <v>9</v>
      </c>
      <c r="C259" s="28" t="s">
        <v>61</v>
      </c>
      <c r="D259" s="27" t="s">
        <v>189</v>
      </c>
      <c r="E259" s="39" t="s">
        <v>859</v>
      </c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s="25" customFormat="1" x14ac:dyDescent="0.25">
      <c r="A260" s="26">
        <v>4713</v>
      </c>
      <c r="B260" s="26" t="s">
        <v>9</v>
      </c>
      <c r="C260" s="28" t="s">
        <v>822</v>
      </c>
      <c r="D260" s="27" t="s">
        <v>12</v>
      </c>
      <c r="E260" s="38" t="s">
        <v>122</v>
      </c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s="25" customFormat="1" x14ac:dyDescent="0.25">
      <c r="A261" s="26">
        <v>4714</v>
      </c>
      <c r="B261" s="26" t="s">
        <v>9</v>
      </c>
      <c r="C261" s="28" t="s">
        <v>823</v>
      </c>
      <c r="D261" s="27" t="s">
        <v>2</v>
      </c>
      <c r="E261" s="38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s="25" customFormat="1" ht="45" x14ac:dyDescent="0.25">
      <c r="A262" s="26">
        <v>4715</v>
      </c>
      <c r="B262" s="26" t="s">
        <v>9</v>
      </c>
      <c r="C262" s="28" t="s">
        <v>824</v>
      </c>
      <c r="D262" s="27" t="s">
        <v>5</v>
      </c>
      <c r="E262" s="38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s="25" customFormat="1" ht="30" x14ac:dyDescent="0.25">
      <c r="A263" s="26">
        <v>4716</v>
      </c>
      <c r="B263" s="26" t="s">
        <v>9</v>
      </c>
      <c r="C263" s="28" t="s">
        <v>825</v>
      </c>
      <c r="D263" s="27" t="s">
        <v>329</v>
      </c>
      <c r="E263" s="38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s="25" customFormat="1" x14ac:dyDescent="0.25">
      <c r="A264" s="26">
        <v>4717</v>
      </c>
      <c r="B264" s="26" t="s">
        <v>10</v>
      </c>
      <c r="C264" s="28" t="s">
        <v>826</v>
      </c>
      <c r="D264" s="27" t="s">
        <v>2</v>
      </c>
      <c r="E264" s="38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s="25" customFormat="1" x14ac:dyDescent="0.25">
      <c r="A265" s="26">
        <v>4718</v>
      </c>
      <c r="B265" s="26" t="s">
        <v>9</v>
      </c>
      <c r="C265" s="28" t="s">
        <v>827</v>
      </c>
      <c r="D265" s="27" t="s">
        <v>18</v>
      </c>
      <c r="E265" s="38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s="25" customFormat="1" x14ac:dyDescent="0.25">
      <c r="A266" s="26">
        <v>4719</v>
      </c>
      <c r="B266" s="26" t="s">
        <v>9</v>
      </c>
      <c r="C266" s="28" t="s">
        <v>584</v>
      </c>
      <c r="D266" s="27" t="s">
        <v>2</v>
      </c>
      <c r="E266" s="38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s="25" customFormat="1" x14ac:dyDescent="0.25">
      <c r="A267" s="26">
        <v>4720</v>
      </c>
      <c r="B267" s="26" t="s">
        <v>9</v>
      </c>
      <c r="C267" s="28" t="s">
        <v>828</v>
      </c>
      <c r="D267" s="27" t="s">
        <v>2</v>
      </c>
      <c r="E267" s="38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s="25" customFormat="1" x14ac:dyDescent="0.25">
      <c r="A268" s="26">
        <v>4721</v>
      </c>
      <c r="B268" s="26" t="s">
        <v>10</v>
      </c>
      <c r="C268" s="28" t="s">
        <v>829</v>
      </c>
      <c r="D268" s="27" t="s">
        <v>110</v>
      </c>
      <c r="E268" s="3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s="25" customFormat="1" ht="30" x14ac:dyDescent="0.25">
      <c r="A269" s="26">
        <v>4722</v>
      </c>
      <c r="B269" s="26" t="s">
        <v>9</v>
      </c>
      <c r="C269" s="28" t="s">
        <v>479</v>
      </c>
      <c r="D269" s="27" t="s">
        <v>3</v>
      </c>
      <c r="E269" s="38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s="25" customFormat="1" x14ac:dyDescent="0.25">
      <c r="A270" s="26">
        <v>4723</v>
      </c>
      <c r="B270" s="26" t="s">
        <v>9</v>
      </c>
      <c r="C270" s="28" t="s">
        <v>830</v>
      </c>
      <c r="D270" s="27" t="s">
        <v>6</v>
      </c>
      <c r="E270" s="38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s="25" customFormat="1" x14ac:dyDescent="0.25">
      <c r="A271" s="26">
        <v>4724</v>
      </c>
      <c r="B271" s="26" t="s">
        <v>10</v>
      </c>
      <c r="C271" s="28" t="s">
        <v>831</v>
      </c>
      <c r="D271" s="27" t="s">
        <v>18</v>
      </c>
      <c r="E271" s="38" t="s">
        <v>867</v>
      </c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s="25" customFormat="1" ht="30" x14ac:dyDescent="0.25">
      <c r="A272" s="26">
        <v>4725</v>
      </c>
      <c r="B272" s="26" t="s">
        <v>9</v>
      </c>
      <c r="C272" s="28" t="s">
        <v>832</v>
      </c>
      <c r="D272" s="27" t="s">
        <v>110</v>
      </c>
      <c r="E272" s="38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s="25" customFormat="1" ht="30" x14ac:dyDescent="0.25">
      <c r="A273" s="26">
        <v>4726</v>
      </c>
      <c r="B273" s="26" t="s">
        <v>9</v>
      </c>
      <c r="C273" s="21" t="s">
        <v>833</v>
      </c>
      <c r="D273" s="27" t="s">
        <v>6</v>
      </c>
      <c r="E273" s="38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s="25" customFormat="1" ht="30" x14ac:dyDescent="0.25">
      <c r="A274" s="26">
        <v>4727</v>
      </c>
      <c r="B274" s="26" t="s">
        <v>9</v>
      </c>
      <c r="C274" s="28" t="s">
        <v>834</v>
      </c>
      <c r="D274" s="27" t="s">
        <v>5</v>
      </c>
      <c r="E274" s="38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s="25" customFormat="1" x14ac:dyDescent="0.25">
      <c r="A275" s="26">
        <v>4728</v>
      </c>
      <c r="B275" s="26" t="s">
        <v>10</v>
      </c>
      <c r="C275" s="28" t="s">
        <v>835</v>
      </c>
      <c r="D275" s="27" t="s">
        <v>18</v>
      </c>
      <c r="E275" s="38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s="25" customFormat="1" x14ac:dyDescent="0.25">
      <c r="A276" s="26">
        <v>4729</v>
      </c>
      <c r="B276" s="26" t="s">
        <v>9</v>
      </c>
      <c r="C276" s="28" t="s">
        <v>836</v>
      </c>
      <c r="D276" s="27" t="s">
        <v>2</v>
      </c>
      <c r="E276" s="38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s="25" customFormat="1" x14ac:dyDescent="0.25">
      <c r="A277" s="26">
        <v>4730</v>
      </c>
      <c r="B277" s="26" t="s">
        <v>10</v>
      </c>
      <c r="C277" s="28" t="s">
        <v>837</v>
      </c>
      <c r="D277" s="27" t="s">
        <v>18</v>
      </c>
      <c r="E277" s="38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s="25" customFormat="1" ht="30" x14ac:dyDescent="0.25">
      <c r="A278" s="26">
        <v>4731</v>
      </c>
      <c r="B278" s="26" t="s">
        <v>9</v>
      </c>
      <c r="C278" s="28" t="s">
        <v>838</v>
      </c>
      <c r="D278" s="27" t="s">
        <v>3</v>
      </c>
      <c r="E278" s="3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s="25" customFormat="1" x14ac:dyDescent="0.25">
      <c r="A279" s="26">
        <v>4732</v>
      </c>
      <c r="B279" s="26" t="s">
        <v>10</v>
      </c>
      <c r="C279" s="28" t="s">
        <v>839</v>
      </c>
      <c r="D279" s="27" t="s">
        <v>2</v>
      </c>
      <c r="E279" s="38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s="25" customFormat="1" ht="30" x14ac:dyDescent="0.25">
      <c r="A280" s="26">
        <v>4733</v>
      </c>
      <c r="B280" s="26" t="s">
        <v>9</v>
      </c>
      <c r="C280" s="28" t="s">
        <v>840</v>
      </c>
      <c r="D280" s="27" t="s">
        <v>4</v>
      </c>
      <c r="E280" s="38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s="25" customFormat="1" ht="30" x14ac:dyDescent="0.25">
      <c r="A281" s="26">
        <v>4734</v>
      </c>
      <c r="B281" s="26" t="s">
        <v>9</v>
      </c>
      <c r="C281" s="28" t="s">
        <v>841</v>
      </c>
      <c r="D281" s="27" t="s">
        <v>12</v>
      </c>
      <c r="E281" s="38" t="s">
        <v>122</v>
      </c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s="25" customFormat="1" x14ac:dyDescent="0.25">
      <c r="A282" s="26">
        <v>4735</v>
      </c>
      <c r="B282" s="26" t="s">
        <v>9</v>
      </c>
      <c r="C282" s="28" t="s">
        <v>463</v>
      </c>
      <c r="D282" s="27" t="s">
        <v>18</v>
      </c>
      <c r="E282" s="38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s="25" customFormat="1" x14ac:dyDescent="0.25">
      <c r="A283" s="26">
        <v>4736</v>
      </c>
      <c r="B283" s="26" t="s">
        <v>9</v>
      </c>
      <c r="C283" s="28" t="s">
        <v>842</v>
      </c>
      <c r="D283" s="27" t="s">
        <v>6</v>
      </c>
      <c r="E283" s="38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s="25" customFormat="1" x14ac:dyDescent="0.25">
      <c r="A284" s="26">
        <v>4737</v>
      </c>
      <c r="B284" s="26" t="s">
        <v>9</v>
      </c>
      <c r="C284" s="28" t="s">
        <v>843</v>
      </c>
      <c r="D284" s="27" t="s">
        <v>2</v>
      </c>
      <c r="E284" s="38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s="25" customFormat="1" x14ac:dyDescent="0.25">
      <c r="A285" s="26">
        <v>4738</v>
      </c>
      <c r="B285" s="26" t="s">
        <v>9</v>
      </c>
      <c r="C285" s="28" t="s">
        <v>844</v>
      </c>
      <c r="D285" s="27" t="s">
        <v>110</v>
      </c>
      <c r="E285" s="38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s="25" customFormat="1" x14ac:dyDescent="0.25">
      <c r="A286" s="26">
        <v>4739</v>
      </c>
      <c r="B286" s="26" t="s">
        <v>9</v>
      </c>
      <c r="C286" s="28" t="s">
        <v>845</v>
      </c>
      <c r="D286" s="27" t="s">
        <v>2</v>
      </c>
      <c r="E286" s="38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s="25" customFormat="1" x14ac:dyDescent="0.25">
      <c r="A287" s="26">
        <v>4740</v>
      </c>
      <c r="B287" s="26" t="s">
        <v>10</v>
      </c>
      <c r="C287" s="28" t="s">
        <v>835</v>
      </c>
      <c r="D287" s="27" t="s">
        <v>18</v>
      </c>
      <c r="E287" s="38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s="25" customFormat="1" ht="60" x14ac:dyDescent="0.25">
      <c r="A288" s="26">
        <v>4741</v>
      </c>
      <c r="B288" s="26" t="s">
        <v>9</v>
      </c>
      <c r="C288" s="29" t="s">
        <v>846</v>
      </c>
      <c r="D288" s="27" t="s">
        <v>18</v>
      </c>
      <c r="E288" s="3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s="25" customFormat="1" ht="30" x14ac:dyDescent="0.25">
      <c r="A289" s="26">
        <v>4742</v>
      </c>
      <c r="B289" s="26" t="s">
        <v>9</v>
      </c>
      <c r="C289" s="28" t="s">
        <v>847</v>
      </c>
      <c r="D289" s="27" t="s">
        <v>21</v>
      </c>
      <c r="E289" s="38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s="25" customFormat="1" ht="30" x14ac:dyDescent="0.25">
      <c r="A290" s="26">
        <v>4743</v>
      </c>
      <c r="B290" s="26" t="s">
        <v>9</v>
      </c>
      <c r="C290" s="28" t="s">
        <v>848</v>
      </c>
      <c r="D290" s="27" t="s">
        <v>6</v>
      </c>
      <c r="E290" s="38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s="25" customFormat="1" x14ac:dyDescent="0.25">
      <c r="A291" s="26">
        <v>4744</v>
      </c>
      <c r="B291" s="26" t="s">
        <v>9</v>
      </c>
      <c r="C291" s="28" t="s">
        <v>849</v>
      </c>
      <c r="D291" s="27" t="s">
        <v>330</v>
      </c>
      <c r="E291" s="38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s="25" customFormat="1" ht="30" x14ac:dyDescent="0.25">
      <c r="A292" s="26">
        <v>4745</v>
      </c>
      <c r="B292" s="26" t="s">
        <v>9</v>
      </c>
      <c r="C292" s="28" t="s">
        <v>850</v>
      </c>
      <c r="D292" s="27" t="s">
        <v>4</v>
      </c>
      <c r="E292" s="38" t="s">
        <v>122</v>
      </c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s="25" customFormat="1" x14ac:dyDescent="0.25">
      <c r="A293" s="26">
        <v>4746</v>
      </c>
      <c r="B293" s="26" t="s">
        <v>10</v>
      </c>
      <c r="C293" s="28" t="s">
        <v>851</v>
      </c>
      <c r="D293" s="27" t="s">
        <v>2</v>
      </c>
      <c r="E293" s="38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s="25" customFormat="1" ht="30" x14ac:dyDescent="0.25">
      <c r="A294" s="26">
        <v>4747</v>
      </c>
      <c r="B294" s="26" t="s">
        <v>9</v>
      </c>
      <c r="C294" s="28" t="s">
        <v>852</v>
      </c>
      <c r="D294" s="27" t="s">
        <v>21</v>
      </c>
      <c r="E294" s="38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</sheetData>
  <hyperlinks>
    <hyperlink ref="C288" r:id="rId1" display="http://pmi.com/" xr:uid="{6CF5418E-E840-4048-A820-5715AA0B336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73E5-D794-471A-BF01-5712866F1AC6}">
  <dimension ref="A1:E337"/>
  <sheetViews>
    <sheetView workbookViewId="0">
      <selection activeCell="D346" sqref="D346"/>
    </sheetView>
  </sheetViews>
  <sheetFormatPr defaultRowHeight="15" x14ac:dyDescent="0.25"/>
  <cols>
    <col min="1" max="1" width="11.42578125" customWidth="1"/>
    <col min="2" max="2" width="6.85546875" customWidth="1"/>
    <col min="3" max="3" width="37" customWidth="1"/>
    <col min="4" max="4" width="27.28515625" customWidth="1"/>
    <col min="5" max="5" width="27.42578125" customWidth="1"/>
  </cols>
  <sheetData>
    <row r="1" spans="1:5" s="25" customFormat="1" ht="30" x14ac:dyDescent="0.25">
      <c r="A1" s="34" t="s">
        <v>0</v>
      </c>
      <c r="B1" s="34" t="s">
        <v>8</v>
      </c>
      <c r="C1" s="35" t="s">
        <v>16</v>
      </c>
      <c r="D1" s="36" t="s">
        <v>1</v>
      </c>
      <c r="E1" s="36" t="s">
        <v>11</v>
      </c>
    </row>
    <row r="2" spans="1:5" s="25" customFormat="1" ht="30" x14ac:dyDescent="0.25">
      <c r="A2" s="26">
        <v>4748</v>
      </c>
      <c r="B2" s="26" t="s">
        <v>9</v>
      </c>
      <c r="C2" s="28" t="s">
        <v>868</v>
      </c>
      <c r="D2" s="27" t="s">
        <v>5</v>
      </c>
      <c r="E2" s="27" t="s">
        <v>194</v>
      </c>
    </row>
    <row r="3" spans="1:5" s="25" customFormat="1" ht="30" x14ac:dyDescent="0.25">
      <c r="A3" s="26">
        <v>4749</v>
      </c>
      <c r="B3" s="26" t="s">
        <v>9</v>
      </c>
      <c r="C3" s="28" t="s">
        <v>651</v>
      </c>
      <c r="D3" s="27" t="s">
        <v>5</v>
      </c>
      <c r="E3" s="27"/>
    </row>
    <row r="4" spans="1:5" s="25" customFormat="1" x14ac:dyDescent="0.25">
      <c r="A4" s="26">
        <v>4750</v>
      </c>
      <c r="B4" s="26" t="s">
        <v>9</v>
      </c>
      <c r="C4" s="28" t="s">
        <v>869</v>
      </c>
      <c r="D4" s="27" t="s">
        <v>7</v>
      </c>
      <c r="E4" s="27"/>
    </row>
    <row r="5" spans="1:5" s="25" customFormat="1" ht="30" x14ac:dyDescent="0.25">
      <c r="A5" s="26">
        <v>4751</v>
      </c>
      <c r="B5" s="26" t="s">
        <v>9</v>
      </c>
      <c r="C5" s="28" t="s">
        <v>870</v>
      </c>
      <c r="D5" s="27" t="s">
        <v>189</v>
      </c>
      <c r="E5" s="27" t="s">
        <v>1165</v>
      </c>
    </row>
    <row r="6" spans="1:5" s="25" customFormat="1" ht="30" x14ac:dyDescent="0.25">
      <c r="A6" s="26">
        <v>4752</v>
      </c>
      <c r="B6" s="26" t="s">
        <v>9</v>
      </c>
      <c r="C6" s="28" t="s">
        <v>870</v>
      </c>
      <c r="D6" s="27" t="s">
        <v>189</v>
      </c>
      <c r="E6" s="27" t="s">
        <v>1165</v>
      </c>
    </row>
    <row r="7" spans="1:5" s="25" customFormat="1" ht="30" x14ac:dyDescent="0.25">
      <c r="A7" s="26">
        <v>4753</v>
      </c>
      <c r="B7" s="26" t="s">
        <v>9</v>
      </c>
      <c r="C7" s="28" t="s">
        <v>871</v>
      </c>
      <c r="D7" s="27" t="s">
        <v>5</v>
      </c>
      <c r="E7" s="27"/>
    </row>
    <row r="8" spans="1:5" s="25" customFormat="1" x14ac:dyDescent="0.25">
      <c r="A8" s="26">
        <v>4754</v>
      </c>
      <c r="B8" s="26" t="s">
        <v>9</v>
      </c>
      <c r="C8" s="28" t="s">
        <v>872</v>
      </c>
      <c r="D8" s="27" t="s">
        <v>2</v>
      </c>
      <c r="E8" s="27"/>
    </row>
    <row r="9" spans="1:5" s="25" customFormat="1" x14ac:dyDescent="0.25">
      <c r="A9" s="26">
        <v>4755</v>
      </c>
      <c r="B9" s="26" t="s">
        <v>9</v>
      </c>
      <c r="C9" s="28" t="s">
        <v>873</v>
      </c>
      <c r="D9" s="27" t="s">
        <v>2</v>
      </c>
      <c r="E9" s="27"/>
    </row>
    <row r="10" spans="1:5" s="25" customFormat="1" x14ac:dyDescent="0.25">
      <c r="A10" s="26">
        <v>4756</v>
      </c>
      <c r="B10" s="26" t="s">
        <v>10</v>
      </c>
      <c r="C10" s="28" t="s">
        <v>874</v>
      </c>
      <c r="D10" s="27" t="s">
        <v>2</v>
      </c>
      <c r="E10" s="27"/>
    </row>
    <row r="11" spans="1:5" s="25" customFormat="1" x14ac:dyDescent="0.25">
      <c r="A11" s="26">
        <v>4757</v>
      </c>
      <c r="B11" s="26" t="s">
        <v>9</v>
      </c>
      <c r="C11" s="28" t="s">
        <v>875</v>
      </c>
      <c r="D11" s="27" t="s">
        <v>6</v>
      </c>
      <c r="E11" s="27"/>
    </row>
    <row r="12" spans="1:5" s="25" customFormat="1" ht="30" x14ac:dyDescent="0.25">
      <c r="A12" s="26">
        <v>4758</v>
      </c>
      <c r="B12" s="26" t="s">
        <v>9</v>
      </c>
      <c r="C12" s="28" t="s">
        <v>876</v>
      </c>
      <c r="D12" s="27" t="s">
        <v>5</v>
      </c>
      <c r="E12" s="27"/>
    </row>
    <row r="13" spans="1:5" s="25" customFormat="1" x14ac:dyDescent="0.25">
      <c r="A13" s="26">
        <v>4759</v>
      </c>
      <c r="B13" s="26" t="s">
        <v>9</v>
      </c>
      <c r="C13" s="28" t="s">
        <v>877</v>
      </c>
      <c r="D13" s="27" t="s">
        <v>7</v>
      </c>
      <c r="E13" s="27"/>
    </row>
    <row r="14" spans="1:5" s="25" customFormat="1" ht="30" x14ac:dyDescent="0.25">
      <c r="A14" s="26">
        <v>4760</v>
      </c>
      <c r="B14" s="26" t="s">
        <v>9</v>
      </c>
      <c r="C14" s="28" t="s">
        <v>878</v>
      </c>
      <c r="D14" s="27" t="s">
        <v>3</v>
      </c>
      <c r="E14" s="27"/>
    </row>
    <row r="15" spans="1:5" s="25" customFormat="1" x14ac:dyDescent="0.25">
      <c r="A15" s="26">
        <v>4761</v>
      </c>
      <c r="B15" s="26" t="s">
        <v>10</v>
      </c>
      <c r="C15" s="28" t="s">
        <v>421</v>
      </c>
      <c r="D15" s="27" t="s">
        <v>2</v>
      </c>
      <c r="E15" s="27"/>
    </row>
    <row r="16" spans="1:5" s="25" customFormat="1" x14ac:dyDescent="0.25">
      <c r="A16" s="26">
        <v>4762</v>
      </c>
      <c r="B16" s="26" t="s">
        <v>9</v>
      </c>
      <c r="C16" s="28" t="s">
        <v>879</v>
      </c>
      <c r="D16" s="27" t="s">
        <v>12</v>
      </c>
      <c r="E16" s="27"/>
    </row>
    <row r="17" spans="1:5" s="25" customFormat="1" ht="30" x14ac:dyDescent="0.25">
      <c r="A17" s="26">
        <v>4764</v>
      </c>
      <c r="B17" s="26" t="s">
        <v>9</v>
      </c>
      <c r="C17" s="28" t="s">
        <v>880</v>
      </c>
      <c r="D17" s="27" t="s">
        <v>4</v>
      </c>
      <c r="E17" s="27"/>
    </row>
    <row r="18" spans="1:5" s="25" customFormat="1" ht="30" x14ac:dyDescent="0.25">
      <c r="A18" s="26">
        <v>4765</v>
      </c>
      <c r="B18" s="26" t="s">
        <v>9</v>
      </c>
      <c r="C18" s="28" t="s">
        <v>881</v>
      </c>
      <c r="D18" s="27" t="s">
        <v>21</v>
      </c>
      <c r="E18" s="27" t="s">
        <v>37</v>
      </c>
    </row>
    <row r="19" spans="1:5" s="25" customFormat="1" x14ac:dyDescent="0.25">
      <c r="A19" s="26">
        <v>4766</v>
      </c>
      <c r="B19" s="26" t="s">
        <v>9</v>
      </c>
      <c r="C19" s="28" t="s">
        <v>882</v>
      </c>
      <c r="D19" s="27" t="s">
        <v>110</v>
      </c>
      <c r="E19" s="27"/>
    </row>
    <row r="20" spans="1:5" s="25" customFormat="1" ht="30" x14ac:dyDescent="0.25">
      <c r="A20" s="26">
        <v>4767</v>
      </c>
      <c r="B20" s="26" t="s">
        <v>9</v>
      </c>
      <c r="C20" s="28" t="s">
        <v>883</v>
      </c>
      <c r="D20" s="27" t="s">
        <v>5</v>
      </c>
      <c r="E20" s="27"/>
    </row>
    <row r="21" spans="1:5" s="25" customFormat="1" ht="30" x14ac:dyDescent="0.25">
      <c r="A21" s="26">
        <v>4768</v>
      </c>
      <c r="B21" s="26" t="s">
        <v>9</v>
      </c>
      <c r="C21" s="28" t="s">
        <v>884</v>
      </c>
      <c r="D21" s="27" t="s">
        <v>5</v>
      </c>
      <c r="E21" s="27" t="s">
        <v>459</v>
      </c>
    </row>
    <row r="22" spans="1:5" s="25" customFormat="1" ht="30" x14ac:dyDescent="0.25">
      <c r="A22" s="26">
        <v>4769</v>
      </c>
      <c r="B22" s="26" t="s">
        <v>9</v>
      </c>
      <c r="C22" s="28" t="s">
        <v>885</v>
      </c>
      <c r="D22" s="27" t="s">
        <v>4</v>
      </c>
      <c r="E22" s="27"/>
    </row>
    <row r="23" spans="1:5" s="25" customFormat="1" ht="30" x14ac:dyDescent="0.25">
      <c r="A23" s="26">
        <v>4770</v>
      </c>
      <c r="B23" s="26" t="s">
        <v>9</v>
      </c>
      <c r="C23" s="28" t="s">
        <v>886</v>
      </c>
      <c r="D23" s="27" t="s">
        <v>21</v>
      </c>
      <c r="E23" s="27"/>
    </row>
    <row r="24" spans="1:5" s="25" customFormat="1" x14ac:dyDescent="0.25">
      <c r="A24" s="26">
        <v>4771</v>
      </c>
      <c r="B24" s="26" t="s">
        <v>9</v>
      </c>
      <c r="C24" s="28" t="s">
        <v>584</v>
      </c>
      <c r="D24" s="27" t="s">
        <v>2</v>
      </c>
      <c r="E24" s="27"/>
    </row>
    <row r="25" spans="1:5" s="25" customFormat="1" x14ac:dyDescent="0.25">
      <c r="A25" s="26">
        <v>4772</v>
      </c>
      <c r="B25" s="26" t="s">
        <v>9</v>
      </c>
      <c r="C25" s="28" t="s">
        <v>38</v>
      </c>
      <c r="D25" s="27" t="s">
        <v>6</v>
      </c>
      <c r="E25" s="27" t="s">
        <v>37</v>
      </c>
    </row>
    <row r="26" spans="1:5" s="25" customFormat="1" x14ac:dyDescent="0.25">
      <c r="A26" s="26">
        <v>4773</v>
      </c>
      <c r="B26" s="26" t="s">
        <v>9</v>
      </c>
      <c r="C26" s="28" t="s">
        <v>887</v>
      </c>
      <c r="D26" s="27" t="s">
        <v>12</v>
      </c>
      <c r="E26" s="27"/>
    </row>
    <row r="27" spans="1:5" s="25" customFormat="1" ht="30" x14ac:dyDescent="0.25">
      <c r="A27" s="26">
        <v>4774</v>
      </c>
      <c r="B27" s="26" t="s">
        <v>9</v>
      </c>
      <c r="C27" s="28" t="s">
        <v>888</v>
      </c>
      <c r="D27" s="27" t="s">
        <v>6</v>
      </c>
      <c r="E27" s="27"/>
    </row>
    <row r="28" spans="1:5" s="25" customFormat="1" ht="30" x14ac:dyDescent="0.25">
      <c r="A28" s="26">
        <v>4775</v>
      </c>
      <c r="B28" s="26" t="s">
        <v>9</v>
      </c>
      <c r="C28" s="28" t="s">
        <v>61</v>
      </c>
      <c r="D28" s="27" t="s">
        <v>189</v>
      </c>
      <c r="E28" s="27" t="s">
        <v>190</v>
      </c>
    </row>
    <row r="29" spans="1:5" s="25" customFormat="1" x14ac:dyDescent="0.25">
      <c r="A29" s="26">
        <v>4776</v>
      </c>
      <c r="B29" s="26" t="s">
        <v>9</v>
      </c>
      <c r="C29" s="28" t="s">
        <v>584</v>
      </c>
      <c r="D29" s="27" t="s">
        <v>2</v>
      </c>
      <c r="E29" s="27"/>
    </row>
    <row r="30" spans="1:5" s="25" customFormat="1" x14ac:dyDescent="0.25">
      <c r="A30" s="26">
        <v>4777</v>
      </c>
      <c r="B30" s="26" t="s">
        <v>9</v>
      </c>
      <c r="C30" s="28" t="s">
        <v>889</v>
      </c>
      <c r="D30" s="27" t="s">
        <v>330</v>
      </c>
      <c r="E30" s="27"/>
    </row>
    <row r="31" spans="1:5" s="25" customFormat="1" ht="30" x14ac:dyDescent="0.25">
      <c r="A31" s="26">
        <v>4778</v>
      </c>
      <c r="B31" s="26" t="s">
        <v>9</v>
      </c>
      <c r="C31" s="28" t="s">
        <v>890</v>
      </c>
      <c r="D31" s="27" t="s">
        <v>5</v>
      </c>
      <c r="E31" s="27"/>
    </row>
    <row r="32" spans="1:5" s="25" customFormat="1" ht="30" x14ac:dyDescent="0.25">
      <c r="A32" s="26">
        <v>4780</v>
      </c>
      <c r="B32" s="26" t="s">
        <v>9</v>
      </c>
      <c r="C32" s="28" t="s">
        <v>891</v>
      </c>
      <c r="D32" s="27" t="s">
        <v>3</v>
      </c>
      <c r="E32" s="27"/>
    </row>
    <row r="33" spans="1:5" s="25" customFormat="1" ht="30" x14ac:dyDescent="0.25">
      <c r="A33" s="26">
        <v>4781</v>
      </c>
      <c r="B33" s="26" t="s">
        <v>9</v>
      </c>
      <c r="C33" s="28" t="s">
        <v>892</v>
      </c>
      <c r="D33" s="27" t="s">
        <v>21</v>
      </c>
      <c r="E33" s="27"/>
    </row>
    <row r="34" spans="1:5" s="25" customFormat="1" ht="30" x14ac:dyDescent="0.25">
      <c r="A34" s="26">
        <v>4782</v>
      </c>
      <c r="B34" s="26" t="s">
        <v>9</v>
      </c>
      <c r="C34" s="28" t="s">
        <v>893</v>
      </c>
      <c r="D34" s="27" t="s">
        <v>21</v>
      </c>
      <c r="E34" s="27" t="s">
        <v>1166</v>
      </c>
    </row>
    <row r="35" spans="1:5" s="25" customFormat="1" ht="30" x14ac:dyDescent="0.25">
      <c r="A35" s="26">
        <v>4783</v>
      </c>
      <c r="B35" s="26" t="s">
        <v>9</v>
      </c>
      <c r="C35" s="28" t="s">
        <v>894</v>
      </c>
      <c r="D35" s="27" t="s">
        <v>21</v>
      </c>
      <c r="E35" s="27" t="s">
        <v>1167</v>
      </c>
    </row>
    <row r="36" spans="1:5" s="25" customFormat="1" x14ac:dyDescent="0.25">
      <c r="A36" s="26">
        <v>4784</v>
      </c>
      <c r="B36" s="26" t="s">
        <v>9</v>
      </c>
      <c r="C36" s="28" t="s">
        <v>895</v>
      </c>
      <c r="D36" s="27" t="s">
        <v>2</v>
      </c>
      <c r="E36" s="27"/>
    </row>
    <row r="37" spans="1:5" s="25" customFormat="1" x14ac:dyDescent="0.25">
      <c r="A37" s="26">
        <v>4785</v>
      </c>
      <c r="B37" s="26" t="s">
        <v>9</v>
      </c>
      <c r="C37" s="28" t="s">
        <v>896</v>
      </c>
      <c r="D37" s="27" t="s">
        <v>6</v>
      </c>
      <c r="E37" s="27"/>
    </row>
    <row r="38" spans="1:5" s="25" customFormat="1" ht="45" x14ac:dyDescent="0.25">
      <c r="A38" s="26">
        <v>4786</v>
      </c>
      <c r="B38" s="26" t="s">
        <v>9</v>
      </c>
      <c r="C38" s="28" t="s">
        <v>897</v>
      </c>
      <c r="D38" s="27" t="s">
        <v>189</v>
      </c>
      <c r="E38" s="27" t="s">
        <v>194</v>
      </c>
    </row>
    <row r="39" spans="1:5" s="25" customFormat="1" x14ac:dyDescent="0.25">
      <c r="A39" s="26">
        <v>4787</v>
      </c>
      <c r="B39" s="26" t="s">
        <v>10</v>
      </c>
      <c r="C39" s="28" t="s">
        <v>898</v>
      </c>
      <c r="D39" s="27" t="s">
        <v>2</v>
      </c>
      <c r="E39" s="27"/>
    </row>
    <row r="40" spans="1:5" s="25" customFormat="1" x14ac:dyDescent="0.25">
      <c r="A40" s="26">
        <v>4788</v>
      </c>
      <c r="B40" s="26" t="s">
        <v>9</v>
      </c>
      <c r="C40" s="28" t="s">
        <v>899</v>
      </c>
      <c r="D40" s="27" t="s">
        <v>19</v>
      </c>
      <c r="E40" s="27" t="s">
        <v>37</v>
      </c>
    </row>
    <row r="41" spans="1:5" s="25" customFormat="1" ht="30" x14ac:dyDescent="0.25">
      <c r="A41" s="26">
        <v>4789</v>
      </c>
      <c r="B41" s="26" t="s">
        <v>9</v>
      </c>
      <c r="C41" s="28" t="s">
        <v>900</v>
      </c>
      <c r="D41" s="27" t="s">
        <v>21</v>
      </c>
      <c r="E41" s="27"/>
    </row>
    <row r="42" spans="1:5" s="25" customFormat="1" ht="30" x14ac:dyDescent="0.25">
      <c r="A42" s="26">
        <v>4790</v>
      </c>
      <c r="B42" s="26" t="s">
        <v>9</v>
      </c>
      <c r="C42" s="28" t="s">
        <v>901</v>
      </c>
      <c r="D42" s="27" t="s">
        <v>22</v>
      </c>
      <c r="E42" s="27"/>
    </row>
    <row r="43" spans="1:5" s="25" customFormat="1" ht="30" x14ac:dyDescent="0.25">
      <c r="A43" s="26">
        <v>4791</v>
      </c>
      <c r="B43" s="26" t="s">
        <v>9</v>
      </c>
      <c r="C43" s="28" t="s">
        <v>902</v>
      </c>
      <c r="D43" s="27" t="s">
        <v>329</v>
      </c>
      <c r="E43" s="27" t="s">
        <v>863</v>
      </c>
    </row>
    <row r="44" spans="1:5" s="25" customFormat="1" ht="30" x14ac:dyDescent="0.25">
      <c r="A44" s="26">
        <v>4792</v>
      </c>
      <c r="B44" s="26" t="s">
        <v>9</v>
      </c>
      <c r="C44" s="28" t="s">
        <v>903</v>
      </c>
      <c r="D44" s="27" t="s">
        <v>3</v>
      </c>
      <c r="E44" s="27"/>
    </row>
    <row r="45" spans="1:5" s="25" customFormat="1" ht="30" x14ac:dyDescent="0.25">
      <c r="A45" s="26">
        <v>4793</v>
      </c>
      <c r="B45" s="26" t="s">
        <v>9</v>
      </c>
      <c r="C45" s="28" t="s">
        <v>904</v>
      </c>
      <c r="D45" s="27" t="s">
        <v>110</v>
      </c>
      <c r="E45" s="27"/>
    </row>
    <row r="46" spans="1:5" s="25" customFormat="1" ht="30" x14ac:dyDescent="0.25">
      <c r="A46" s="26">
        <v>4794</v>
      </c>
      <c r="B46" s="26" t="s">
        <v>9</v>
      </c>
      <c r="C46" s="28" t="s">
        <v>905</v>
      </c>
      <c r="D46" s="27" t="s">
        <v>2</v>
      </c>
      <c r="E46" s="27"/>
    </row>
    <row r="47" spans="1:5" s="25" customFormat="1" x14ac:dyDescent="0.25">
      <c r="A47" s="26">
        <v>4796</v>
      </c>
      <c r="B47" s="26" t="s">
        <v>9</v>
      </c>
      <c r="C47" s="28" t="s">
        <v>906</v>
      </c>
      <c r="D47" s="27" t="s">
        <v>110</v>
      </c>
      <c r="E47" s="27"/>
    </row>
    <row r="48" spans="1:5" s="25" customFormat="1" x14ac:dyDescent="0.25">
      <c r="A48" s="26">
        <v>4797</v>
      </c>
      <c r="B48" s="26" t="s">
        <v>9</v>
      </c>
      <c r="C48" s="28" t="s">
        <v>907</v>
      </c>
      <c r="D48" s="27" t="s">
        <v>110</v>
      </c>
      <c r="E48" s="27"/>
    </row>
    <row r="49" spans="1:5" s="25" customFormat="1" x14ac:dyDescent="0.25">
      <c r="A49" s="26">
        <v>4798</v>
      </c>
      <c r="B49" s="26" t="s">
        <v>9</v>
      </c>
      <c r="C49" s="28" t="s">
        <v>908</v>
      </c>
      <c r="D49" s="27" t="s">
        <v>2</v>
      </c>
      <c r="E49" s="27"/>
    </row>
    <row r="50" spans="1:5" s="25" customFormat="1" ht="30" x14ac:dyDescent="0.25">
      <c r="A50" s="26">
        <v>4799</v>
      </c>
      <c r="B50" s="26" t="s">
        <v>9</v>
      </c>
      <c r="C50" s="28" t="s">
        <v>909</v>
      </c>
      <c r="D50" s="27" t="s">
        <v>6</v>
      </c>
      <c r="E50" s="27"/>
    </row>
    <row r="51" spans="1:5" s="25" customFormat="1" x14ac:dyDescent="0.25">
      <c r="A51" s="26">
        <v>4800</v>
      </c>
      <c r="B51" s="26" t="s">
        <v>10</v>
      </c>
      <c r="C51" s="28" t="s">
        <v>910</v>
      </c>
      <c r="D51" s="27" t="s">
        <v>110</v>
      </c>
      <c r="E51" s="27"/>
    </row>
    <row r="52" spans="1:5" s="25" customFormat="1" x14ac:dyDescent="0.25">
      <c r="A52" s="26">
        <v>4801</v>
      </c>
      <c r="B52" s="26" t="s">
        <v>10</v>
      </c>
      <c r="C52" s="28" t="s">
        <v>911</v>
      </c>
      <c r="D52" s="27" t="s">
        <v>110</v>
      </c>
      <c r="E52" s="27"/>
    </row>
    <row r="53" spans="1:5" s="25" customFormat="1" ht="30" x14ac:dyDescent="0.25">
      <c r="A53" s="26">
        <v>4802</v>
      </c>
      <c r="B53" s="26" t="s">
        <v>9</v>
      </c>
      <c r="C53" s="28" t="s">
        <v>912</v>
      </c>
      <c r="D53" s="27" t="s">
        <v>5</v>
      </c>
      <c r="E53" s="27"/>
    </row>
    <row r="54" spans="1:5" s="25" customFormat="1" ht="30" x14ac:dyDescent="0.25">
      <c r="A54" s="26">
        <v>4803</v>
      </c>
      <c r="B54" s="26" t="s">
        <v>10</v>
      </c>
      <c r="C54" s="28" t="s">
        <v>913</v>
      </c>
      <c r="D54" s="27" t="s">
        <v>2</v>
      </c>
      <c r="E54" s="27"/>
    </row>
    <row r="55" spans="1:5" s="25" customFormat="1" ht="30" x14ac:dyDescent="0.25">
      <c r="A55" s="26">
        <v>4804</v>
      </c>
      <c r="B55" s="26" t="s">
        <v>9</v>
      </c>
      <c r="C55" s="28" t="s">
        <v>885</v>
      </c>
      <c r="D55" s="27" t="s">
        <v>4</v>
      </c>
      <c r="E55" s="27"/>
    </row>
    <row r="56" spans="1:5" s="25" customFormat="1" x14ac:dyDescent="0.25">
      <c r="A56" s="26">
        <v>4805</v>
      </c>
      <c r="B56" s="26" t="s">
        <v>10</v>
      </c>
      <c r="C56" s="28" t="s">
        <v>914</v>
      </c>
      <c r="D56" s="27" t="s">
        <v>18</v>
      </c>
      <c r="E56" s="27" t="s">
        <v>419</v>
      </c>
    </row>
    <row r="57" spans="1:5" s="25" customFormat="1" x14ac:dyDescent="0.25">
      <c r="A57" s="26">
        <v>4806</v>
      </c>
      <c r="B57" s="26" t="s">
        <v>9</v>
      </c>
      <c r="C57" s="28" t="s">
        <v>915</v>
      </c>
      <c r="D57" s="27" t="s">
        <v>18</v>
      </c>
      <c r="E57" s="27"/>
    </row>
    <row r="58" spans="1:5" s="25" customFormat="1" ht="30" x14ac:dyDescent="0.25">
      <c r="A58" s="26">
        <v>4807</v>
      </c>
      <c r="B58" s="26" t="s">
        <v>9</v>
      </c>
      <c r="C58" s="28" t="s">
        <v>916</v>
      </c>
      <c r="D58" s="27" t="s">
        <v>4</v>
      </c>
      <c r="E58" s="27" t="s">
        <v>1168</v>
      </c>
    </row>
    <row r="59" spans="1:5" s="25" customFormat="1" x14ac:dyDescent="0.25">
      <c r="A59" s="26">
        <v>4808</v>
      </c>
      <c r="B59" s="26" t="s">
        <v>9</v>
      </c>
      <c r="C59" s="28" t="s">
        <v>917</v>
      </c>
      <c r="D59" s="27" t="s">
        <v>2</v>
      </c>
      <c r="E59" s="27"/>
    </row>
    <row r="60" spans="1:5" s="25" customFormat="1" x14ac:dyDescent="0.25">
      <c r="A60" s="26">
        <v>4810</v>
      </c>
      <c r="B60" s="26" t="s">
        <v>9</v>
      </c>
      <c r="C60" s="28" t="s">
        <v>918</v>
      </c>
      <c r="D60" s="27" t="s">
        <v>12</v>
      </c>
      <c r="E60" s="27"/>
    </row>
    <row r="61" spans="1:5" s="25" customFormat="1" ht="30" x14ac:dyDescent="0.25">
      <c r="A61" s="26">
        <v>4811</v>
      </c>
      <c r="B61" s="26" t="s">
        <v>9</v>
      </c>
      <c r="C61" s="28" t="s">
        <v>919</v>
      </c>
      <c r="D61" s="27" t="s">
        <v>21</v>
      </c>
      <c r="E61" s="27"/>
    </row>
    <row r="62" spans="1:5" s="25" customFormat="1" ht="30" x14ac:dyDescent="0.25">
      <c r="A62" s="26">
        <v>4812</v>
      </c>
      <c r="B62" s="26" t="s">
        <v>10</v>
      </c>
      <c r="C62" s="28" t="s">
        <v>920</v>
      </c>
      <c r="D62" s="27" t="s">
        <v>18</v>
      </c>
      <c r="E62" s="27"/>
    </row>
    <row r="63" spans="1:5" s="25" customFormat="1" x14ac:dyDescent="0.25">
      <c r="A63" s="26">
        <v>4814</v>
      </c>
      <c r="B63" s="26" t="s">
        <v>9</v>
      </c>
      <c r="C63" s="28" t="s">
        <v>477</v>
      </c>
      <c r="D63" s="27" t="s">
        <v>6</v>
      </c>
      <c r="E63" s="27" t="s">
        <v>37</v>
      </c>
    </row>
    <row r="64" spans="1:5" s="25" customFormat="1" ht="30" x14ac:dyDescent="0.25">
      <c r="A64" s="26">
        <v>4815</v>
      </c>
      <c r="B64" s="26" t="s">
        <v>9</v>
      </c>
      <c r="C64" s="28" t="s">
        <v>921</v>
      </c>
      <c r="D64" s="27" t="s">
        <v>3</v>
      </c>
      <c r="E64" s="27" t="s">
        <v>37</v>
      </c>
    </row>
    <row r="65" spans="1:5" s="25" customFormat="1" ht="30" x14ac:dyDescent="0.25">
      <c r="A65" s="26">
        <v>4816</v>
      </c>
      <c r="B65" s="26" t="s">
        <v>9</v>
      </c>
      <c r="C65" s="28" t="s">
        <v>61</v>
      </c>
      <c r="D65" s="27" t="s">
        <v>189</v>
      </c>
      <c r="E65" s="27" t="s">
        <v>190</v>
      </c>
    </row>
    <row r="66" spans="1:5" s="25" customFormat="1" x14ac:dyDescent="0.25">
      <c r="A66" s="26">
        <v>4817</v>
      </c>
      <c r="B66" s="26" t="s">
        <v>9</v>
      </c>
      <c r="C66" s="28" t="s">
        <v>922</v>
      </c>
      <c r="D66" s="27" t="s">
        <v>110</v>
      </c>
      <c r="E66" s="27"/>
    </row>
    <row r="67" spans="1:5" s="25" customFormat="1" x14ac:dyDescent="0.25">
      <c r="A67" s="26">
        <v>4818</v>
      </c>
      <c r="B67" s="26" t="s">
        <v>9</v>
      </c>
      <c r="C67" s="28" t="s">
        <v>923</v>
      </c>
      <c r="D67" s="27" t="s">
        <v>2</v>
      </c>
      <c r="E67" s="27"/>
    </row>
    <row r="68" spans="1:5" s="25" customFormat="1" x14ac:dyDescent="0.25">
      <c r="A68" s="26">
        <v>4819</v>
      </c>
      <c r="B68" s="26" t="s">
        <v>9</v>
      </c>
      <c r="C68" s="28" t="s">
        <v>924</v>
      </c>
      <c r="D68" s="27" t="s">
        <v>110</v>
      </c>
      <c r="E68" s="27"/>
    </row>
    <row r="69" spans="1:5" s="25" customFormat="1" ht="30" x14ac:dyDescent="0.25">
      <c r="A69" s="26">
        <v>4821</v>
      </c>
      <c r="B69" s="26" t="s">
        <v>9</v>
      </c>
      <c r="C69" s="28" t="s">
        <v>61</v>
      </c>
      <c r="D69" s="27" t="s">
        <v>189</v>
      </c>
      <c r="E69" s="27" t="s">
        <v>1169</v>
      </c>
    </row>
    <row r="70" spans="1:5" s="25" customFormat="1" x14ac:dyDescent="0.25">
      <c r="A70" s="26">
        <v>4822</v>
      </c>
      <c r="B70" s="26" t="s">
        <v>10</v>
      </c>
      <c r="C70" s="28" t="s">
        <v>925</v>
      </c>
      <c r="D70" s="27" t="s">
        <v>110</v>
      </c>
      <c r="E70" s="27"/>
    </row>
    <row r="71" spans="1:5" s="25" customFormat="1" ht="30" x14ac:dyDescent="0.25">
      <c r="A71" s="26">
        <v>4823</v>
      </c>
      <c r="B71" s="26" t="s">
        <v>9</v>
      </c>
      <c r="C71" s="28" t="s">
        <v>926</v>
      </c>
      <c r="D71" s="27" t="s">
        <v>3</v>
      </c>
      <c r="E71" s="27"/>
    </row>
    <row r="72" spans="1:5" s="25" customFormat="1" ht="30" x14ac:dyDescent="0.25">
      <c r="A72" s="26">
        <v>4826</v>
      </c>
      <c r="B72" s="26" t="s">
        <v>9</v>
      </c>
      <c r="C72" s="28" t="s">
        <v>927</v>
      </c>
      <c r="D72" s="27" t="s">
        <v>3</v>
      </c>
      <c r="E72" s="27"/>
    </row>
    <row r="73" spans="1:5" s="25" customFormat="1" x14ac:dyDescent="0.25">
      <c r="A73" s="26">
        <v>4827</v>
      </c>
      <c r="B73" s="26" t="s">
        <v>10</v>
      </c>
      <c r="C73" s="28" t="s">
        <v>928</v>
      </c>
      <c r="D73" s="27" t="s">
        <v>18</v>
      </c>
      <c r="E73" s="27"/>
    </row>
    <row r="74" spans="1:5" s="25" customFormat="1" ht="30" x14ac:dyDescent="0.25">
      <c r="A74" s="26">
        <v>4828</v>
      </c>
      <c r="B74" s="26" t="s">
        <v>9</v>
      </c>
      <c r="C74" s="28" t="s">
        <v>929</v>
      </c>
      <c r="D74" s="27" t="s">
        <v>21</v>
      </c>
      <c r="E74" s="27"/>
    </row>
    <row r="75" spans="1:5" s="25" customFormat="1" ht="30" x14ac:dyDescent="0.25">
      <c r="A75" s="26">
        <v>4829</v>
      </c>
      <c r="B75" s="26" t="s">
        <v>9</v>
      </c>
      <c r="C75" s="28" t="s">
        <v>930</v>
      </c>
      <c r="D75" s="27" t="s">
        <v>21</v>
      </c>
      <c r="E75" s="27"/>
    </row>
    <row r="76" spans="1:5" s="25" customFormat="1" x14ac:dyDescent="0.25">
      <c r="A76" s="26">
        <v>4830</v>
      </c>
      <c r="B76" s="26" t="s">
        <v>9</v>
      </c>
      <c r="C76" s="28" t="s">
        <v>931</v>
      </c>
      <c r="D76" s="27" t="s">
        <v>2</v>
      </c>
      <c r="E76" s="27"/>
    </row>
    <row r="77" spans="1:5" s="25" customFormat="1" ht="30" x14ac:dyDescent="0.25">
      <c r="A77" s="26">
        <v>4831</v>
      </c>
      <c r="B77" s="26" t="s">
        <v>9</v>
      </c>
      <c r="C77" s="30" t="s">
        <v>932</v>
      </c>
      <c r="D77" s="27" t="s">
        <v>3</v>
      </c>
      <c r="E77" s="27"/>
    </row>
    <row r="78" spans="1:5" s="25" customFormat="1" ht="45" x14ac:dyDescent="0.25">
      <c r="A78" s="26">
        <v>4832</v>
      </c>
      <c r="B78" s="26" t="s">
        <v>10</v>
      </c>
      <c r="C78" s="28" t="s">
        <v>933</v>
      </c>
      <c r="D78" s="27" t="s">
        <v>110</v>
      </c>
      <c r="E78" s="27"/>
    </row>
    <row r="79" spans="1:5" s="25" customFormat="1" ht="30" x14ac:dyDescent="0.25">
      <c r="A79" s="26">
        <v>4833</v>
      </c>
      <c r="B79" s="26" t="s">
        <v>9</v>
      </c>
      <c r="C79" s="28" t="s">
        <v>934</v>
      </c>
      <c r="D79" s="27" t="s">
        <v>3</v>
      </c>
      <c r="E79" s="27"/>
    </row>
    <row r="80" spans="1:5" s="25" customFormat="1" ht="30" x14ac:dyDescent="0.25">
      <c r="A80" s="26">
        <v>4834</v>
      </c>
      <c r="B80" s="26" t="s">
        <v>9</v>
      </c>
      <c r="C80" s="28" t="s">
        <v>935</v>
      </c>
      <c r="D80" s="27" t="s">
        <v>110</v>
      </c>
      <c r="E80" s="27"/>
    </row>
    <row r="81" spans="1:5" s="25" customFormat="1" ht="30" x14ac:dyDescent="0.25">
      <c r="A81" s="26">
        <v>4835</v>
      </c>
      <c r="B81" s="26" t="s">
        <v>9</v>
      </c>
      <c r="C81" s="28" t="s">
        <v>936</v>
      </c>
      <c r="D81" s="27" t="s">
        <v>2</v>
      </c>
      <c r="E81" s="27"/>
    </row>
    <row r="82" spans="1:5" s="25" customFormat="1" x14ac:dyDescent="0.25">
      <c r="A82" s="26">
        <v>4836</v>
      </c>
      <c r="B82" s="26" t="s">
        <v>9</v>
      </c>
      <c r="C82" s="28" t="s">
        <v>937</v>
      </c>
      <c r="D82" s="27" t="s">
        <v>110</v>
      </c>
      <c r="E82" s="27"/>
    </row>
    <row r="83" spans="1:5" s="25" customFormat="1" ht="30" x14ac:dyDescent="0.25">
      <c r="A83" s="26">
        <v>4837</v>
      </c>
      <c r="B83" s="26" t="s">
        <v>9</v>
      </c>
      <c r="C83" s="28" t="s">
        <v>938</v>
      </c>
      <c r="D83" s="27" t="s">
        <v>3</v>
      </c>
      <c r="E83" s="27" t="s">
        <v>857</v>
      </c>
    </row>
    <row r="84" spans="1:5" s="25" customFormat="1" ht="30" x14ac:dyDescent="0.25">
      <c r="A84" s="26">
        <v>4838</v>
      </c>
      <c r="B84" s="26" t="s">
        <v>9</v>
      </c>
      <c r="C84" s="28" t="s">
        <v>939</v>
      </c>
      <c r="D84" s="27" t="s">
        <v>6</v>
      </c>
      <c r="E84" s="27"/>
    </row>
    <row r="85" spans="1:5" s="25" customFormat="1" ht="30" x14ac:dyDescent="0.25">
      <c r="A85" s="26">
        <v>4840</v>
      </c>
      <c r="B85" s="26" t="s">
        <v>9</v>
      </c>
      <c r="C85" s="28" t="s">
        <v>940</v>
      </c>
      <c r="D85" s="27" t="s">
        <v>5</v>
      </c>
      <c r="E85" s="27"/>
    </row>
    <row r="86" spans="1:5" s="25" customFormat="1" x14ac:dyDescent="0.25">
      <c r="A86" s="26">
        <v>4841</v>
      </c>
      <c r="B86" s="26" t="s">
        <v>9</v>
      </c>
      <c r="C86" s="28" t="s">
        <v>941</v>
      </c>
      <c r="D86" s="27" t="s">
        <v>12</v>
      </c>
      <c r="E86" s="27"/>
    </row>
    <row r="87" spans="1:5" s="25" customFormat="1" x14ac:dyDescent="0.25">
      <c r="A87" s="26">
        <v>4842</v>
      </c>
      <c r="B87" s="26" t="s">
        <v>9</v>
      </c>
      <c r="C87" s="28" t="s">
        <v>942</v>
      </c>
      <c r="D87" s="27" t="s">
        <v>2</v>
      </c>
      <c r="E87" s="27"/>
    </row>
    <row r="88" spans="1:5" s="25" customFormat="1" x14ac:dyDescent="0.25">
      <c r="A88" s="26">
        <v>4843</v>
      </c>
      <c r="B88" s="26" t="s">
        <v>9</v>
      </c>
      <c r="C88" s="28" t="s">
        <v>943</v>
      </c>
      <c r="D88" s="27" t="s">
        <v>2</v>
      </c>
      <c r="E88" s="27"/>
    </row>
    <row r="89" spans="1:5" s="25" customFormat="1" x14ac:dyDescent="0.25">
      <c r="A89" s="26">
        <v>4844</v>
      </c>
      <c r="B89" s="26" t="s">
        <v>9</v>
      </c>
      <c r="C89" s="28" t="s">
        <v>944</v>
      </c>
      <c r="D89" s="27" t="s">
        <v>6</v>
      </c>
      <c r="E89" s="27" t="s">
        <v>37</v>
      </c>
    </row>
    <row r="90" spans="1:5" s="25" customFormat="1" ht="30" x14ac:dyDescent="0.25">
      <c r="A90" s="26">
        <v>4845</v>
      </c>
      <c r="B90" s="26" t="s">
        <v>9</v>
      </c>
      <c r="C90" s="28" t="s">
        <v>61</v>
      </c>
      <c r="D90" s="27" t="s">
        <v>189</v>
      </c>
      <c r="E90" s="27" t="s">
        <v>190</v>
      </c>
    </row>
    <row r="91" spans="1:5" s="25" customFormat="1" x14ac:dyDescent="0.25">
      <c r="A91" s="26">
        <v>4846</v>
      </c>
      <c r="B91" s="26" t="s">
        <v>10</v>
      </c>
      <c r="C91" s="28" t="s">
        <v>945</v>
      </c>
      <c r="D91" s="27" t="s">
        <v>2</v>
      </c>
      <c r="E91" s="27"/>
    </row>
    <row r="92" spans="1:5" s="25" customFormat="1" ht="30" x14ac:dyDescent="0.25">
      <c r="A92" s="26">
        <v>4847</v>
      </c>
      <c r="B92" s="26" t="s">
        <v>9</v>
      </c>
      <c r="C92" s="28" t="s">
        <v>946</v>
      </c>
      <c r="D92" s="27" t="s">
        <v>3</v>
      </c>
      <c r="E92" s="27"/>
    </row>
    <row r="93" spans="1:5" s="25" customFormat="1" x14ac:dyDescent="0.25">
      <c r="A93" s="26">
        <v>4848</v>
      </c>
      <c r="B93" s="26" t="s">
        <v>9</v>
      </c>
      <c r="C93" s="28" t="s">
        <v>947</v>
      </c>
      <c r="D93" s="27" t="s">
        <v>110</v>
      </c>
      <c r="E93" s="27"/>
    </row>
    <row r="94" spans="1:5" s="25" customFormat="1" x14ac:dyDescent="0.25">
      <c r="A94" s="26">
        <v>4849</v>
      </c>
      <c r="B94" s="26" t="s">
        <v>9</v>
      </c>
      <c r="C94" s="28" t="s">
        <v>948</v>
      </c>
      <c r="D94" s="27" t="s">
        <v>6</v>
      </c>
      <c r="E94" s="27"/>
    </row>
    <row r="95" spans="1:5" s="25" customFormat="1" ht="30" x14ac:dyDescent="0.25">
      <c r="A95" s="26">
        <v>4850</v>
      </c>
      <c r="B95" s="26" t="s">
        <v>9</v>
      </c>
      <c r="C95" s="28" t="s">
        <v>949</v>
      </c>
      <c r="D95" s="27" t="s">
        <v>329</v>
      </c>
      <c r="E95" s="27"/>
    </row>
    <row r="96" spans="1:5" s="25" customFormat="1" ht="30" x14ac:dyDescent="0.25">
      <c r="A96" s="26">
        <v>4852</v>
      </c>
      <c r="B96" s="26" t="s">
        <v>9</v>
      </c>
      <c r="C96" s="28" t="s">
        <v>950</v>
      </c>
      <c r="D96" s="27" t="s">
        <v>4</v>
      </c>
      <c r="E96" s="27" t="s">
        <v>863</v>
      </c>
    </row>
    <row r="97" spans="1:5" s="25" customFormat="1" ht="30" x14ac:dyDescent="0.25">
      <c r="A97" s="26">
        <v>4853</v>
      </c>
      <c r="B97" s="26" t="s">
        <v>9</v>
      </c>
      <c r="C97" s="28" t="s">
        <v>951</v>
      </c>
      <c r="D97" s="27" t="s">
        <v>3</v>
      </c>
      <c r="E97" s="27"/>
    </row>
    <row r="98" spans="1:5" s="25" customFormat="1" x14ac:dyDescent="0.25">
      <c r="A98" s="26">
        <v>4854</v>
      </c>
      <c r="B98" s="26" t="s">
        <v>9</v>
      </c>
      <c r="C98" s="28" t="s">
        <v>952</v>
      </c>
      <c r="D98" s="27" t="s">
        <v>110</v>
      </c>
      <c r="E98" s="27"/>
    </row>
    <row r="99" spans="1:5" s="25" customFormat="1" x14ac:dyDescent="0.25">
      <c r="A99" s="26">
        <v>4855</v>
      </c>
      <c r="B99" s="26" t="s">
        <v>9</v>
      </c>
      <c r="C99" s="28" t="s">
        <v>953</v>
      </c>
      <c r="D99" s="27" t="s">
        <v>12</v>
      </c>
      <c r="E99" s="27"/>
    </row>
    <row r="100" spans="1:5" s="25" customFormat="1" x14ac:dyDescent="0.25">
      <c r="A100" s="26">
        <v>4857</v>
      </c>
      <c r="B100" s="26" t="s">
        <v>10</v>
      </c>
      <c r="C100" s="28" t="s">
        <v>954</v>
      </c>
      <c r="D100" s="27" t="s">
        <v>2</v>
      </c>
      <c r="E100" s="27"/>
    </row>
    <row r="101" spans="1:5" s="25" customFormat="1" ht="30" x14ac:dyDescent="0.25">
      <c r="A101" s="26">
        <v>4858</v>
      </c>
      <c r="B101" s="26" t="s">
        <v>9</v>
      </c>
      <c r="C101" s="28" t="s">
        <v>955</v>
      </c>
      <c r="D101" s="27" t="s">
        <v>3</v>
      </c>
      <c r="E101" s="27"/>
    </row>
    <row r="102" spans="1:5" s="25" customFormat="1" x14ac:dyDescent="0.25">
      <c r="A102" s="26">
        <v>4859</v>
      </c>
      <c r="B102" s="26" t="s">
        <v>9</v>
      </c>
      <c r="C102" s="28" t="s">
        <v>956</v>
      </c>
      <c r="D102" s="27" t="s">
        <v>18</v>
      </c>
      <c r="E102" s="27"/>
    </row>
    <row r="103" spans="1:5" s="25" customFormat="1" x14ac:dyDescent="0.25">
      <c r="A103" s="26">
        <v>4860</v>
      </c>
      <c r="B103" s="26" t="s">
        <v>9</v>
      </c>
      <c r="C103" s="28" t="s">
        <v>952</v>
      </c>
      <c r="D103" s="27" t="s">
        <v>110</v>
      </c>
      <c r="E103" s="27"/>
    </row>
    <row r="104" spans="1:5" s="25" customFormat="1" x14ac:dyDescent="0.25">
      <c r="A104" s="26">
        <v>4861</v>
      </c>
      <c r="B104" s="26" t="s">
        <v>9</v>
      </c>
      <c r="C104" s="28" t="s">
        <v>957</v>
      </c>
      <c r="D104" s="27" t="s">
        <v>2</v>
      </c>
      <c r="E104" s="27"/>
    </row>
    <row r="105" spans="1:5" s="25" customFormat="1" x14ac:dyDescent="0.25">
      <c r="A105" s="26">
        <v>4862</v>
      </c>
      <c r="B105" s="26" t="s">
        <v>9</v>
      </c>
      <c r="C105" s="28" t="s">
        <v>958</v>
      </c>
      <c r="D105" s="27" t="s">
        <v>18</v>
      </c>
      <c r="E105" s="27"/>
    </row>
    <row r="106" spans="1:5" s="25" customFormat="1" x14ac:dyDescent="0.25">
      <c r="A106" s="26">
        <v>4863</v>
      </c>
      <c r="B106" s="26" t="s">
        <v>9</v>
      </c>
      <c r="C106" s="28" t="s">
        <v>959</v>
      </c>
      <c r="D106" s="27" t="s">
        <v>18</v>
      </c>
      <c r="E106" s="27"/>
    </row>
    <row r="107" spans="1:5" s="25" customFormat="1" x14ac:dyDescent="0.25">
      <c r="A107" s="26">
        <v>4864</v>
      </c>
      <c r="B107" s="26" t="s">
        <v>9</v>
      </c>
      <c r="C107" s="28" t="s">
        <v>960</v>
      </c>
      <c r="D107" s="27" t="s">
        <v>7</v>
      </c>
      <c r="E107" s="27"/>
    </row>
    <row r="108" spans="1:5" s="25" customFormat="1" x14ac:dyDescent="0.25">
      <c r="A108" s="26">
        <v>4865</v>
      </c>
      <c r="B108" s="26" t="s">
        <v>9</v>
      </c>
      <c r="C108" s="28" t="s">
        <v>961</v>
      </c>
      <c r="D108" s="27" t="s">
        <v>110</v>
      </c>
      <c r="E108" s="27"/>
    </row>
    <row r="109" spans="1:5" s="25" customFormat="1" ht="30" x14ac:dyDescent="0.25">
      <c r="A109" s="26">
        <v>4866</v>
      </c>
      <c r="B109" s="26" t="s">
        <v>9</v>
      </c>
      <c r="C109" s="28" t="s">
        <v>962</v>
      </c>
      <c r="D109" s="27" t="s">
        <v>110</v>
      </c>
      <c r="E109" s="27"/>
    </row>
    <row r="110" spans="1:5" s="25" customFormat="1" x14ac:dyDescent="0.25">
      <c r="A110" s="26">
        <v>4868</v>
      </c>
      <c r="B110" s="26" t="s">
        <v>9</v>
      </c>
      <c r="C110" s="28" t="s">
        <v>963</v>
      </c>
      <c r="D110" s="27" t="s">
        <v>12</v>
      </c>
      <c r="E110" s="27"/>
    </row>
    <row r="111" spans="1:5" s="25" customFormat="1" ht="30" x14ac:dyDescent="0.25">
      <c r="A111" s="26">
        <v>4869</v>
      </c>
      <c r="B111" s="26" t="s">
        <v>10</v>
      </c>
      <c r="C111" s="28" t="s">
        <v>964</v>
      </c>
      <c r="D111" s="27" t="s">
        <v>110</v>
      </c>
      <c r="E111" s="27"/>
    </row>
    <row r="112" spans="1:5" s="25" customFormat="1" x14ac:dyDescent="0.25">
      <c r="A112" s="26">
        <v>4870</v>
      </c>
      <c r="B112" s="26" t="s">
        <v>9</v>
      </c>
      <c r="C112" s="28" t="s">
        <v>965</v>
      </c>
      <c r="D112" s="27" t="s">
        <v>110</v>
      </c>
      <c r="E112" s="27"/>
    </row>
    <row r="113" spans="1:5" s="25" customFormat="1" x14ac:dyDescent="0.25">
      <c r="A113" s="26">
        <v>4871</v>
      </c>
      <c r="B113" s="26" t="s">
        <v>9</v>
      </c>
      <c r="C113" s="28" t="s">
        <v>966</v>
      </c>
      <c r="D113" s="27" t="s">
        <v>2</v>
      </c>
      <c r="E113" s="27"/>
    </row>
    <row r="114" spans="1:5" s="25" customFormat="1" ht="30" x14ac:dyDescent="0.25">
      <c r="A114" s="26">
        <v>4872</v>
      </c>
      <c r="B114" s="26" t="s">
        <v>9</v>
      </c>
      <c r="C114" s="28" t="s">
        <v>967</v>
      </c>
      <c r="D114" s="27" t="s">
        <v>3</v>
      </c>
      <c r="E114" s="27"/>
    </row>
    <row r="115" spans="1:5" s="25" customFormat="1" ht="30" x14ac:dyDescent="0.25">
      <c r="A115" s="26">
        <v>4873</v>
      </c>
      <c r="B115" s="26" t="s">
        <v>9</v>
      </c>
      <c r="C115" s="28" t="s">
        <v>968</v>
      </c>
      <c r="D115" s="27" t="s">
        <v>5</v>
      </c>
      <c r="E115" s="27"/>
    </row>
    <row r="116" spans="1:5" s="25" customFormat="1" x14ac:dyDescent="0.25">
      <c r="A116" s="26">
        <v>4874</v>
      </c>
      <c r="B116" s="26" t="s">
        <v>9</v>
      </c>
      <c r="C116" s="28" t="s">
        <v>969</v>
      </c>
      <c r="D116" s="27" t="s">
        <v>6</v>
      </c>
      <c r="E116" s="27"/>
    </row>
    <row r="117" spans="1:5" s="25" customFormat="1" ht="30" x14ac:dyDescent="0.25">
      <c r="A117" s="26">
        <v>4875</v>
      </c>
      <c r="B117" s="26" t="s">
        <v>9</v>
      </c>
      <c r="C117" s="28" t="s">
        <v>970</v>
      </c>
      <c r="D117" s="27" t="s">
        <v>12</v>
      </c>
      <c r="E117" s="27"/>
    </row>
    <row r="118" spans="1:5" s="25" customFormat="1" ht="30" x14ac:dyDescent="0.25">
      <c r="A118" s="26">
        <v>4876</v>
      </c>
      <c r="B118" s="26" t="s">
        <v>9</v>
      </c>
      <c r="C118" s="28" t="s">
        <v>971</v>
      </c>
      <c r="D118" s="27" t="s">
        <v>22</v>
      </c>
      <c r="E118" s="27"/>
    </row>
    <row r="119" spans="1:5" s="25" customFormat="1" x14ac:dyDescent="0.25">
      <c r="A119" s="26">
        <v>4881</v>
      </c>
      <c r="B119" s="26" t="s">
        <v>9</v>
      </c>
      <c r="C119" s="28" t="s">
        <v>972</v>
      </c>
      <c r="D119" s="27" t="s">
        <v>110</v>
      </c>
      <c r="E119" s="27"/>
    </row>
    <row r="120" spans="1:5" s="25" customFormat="1" x14ac:dyDescent="0.25">
      <c r="A120" s="26">
        <v>4882</v>
      </c>
      <c r="B120" s="26" t="s">
        <v>9</v>
      </c>
      <c r="C120" s="28" t="s">
        <v>973</v>
      </c>
      <c r="D120" s="27" t="s">
        <v>2</v>
      </c>
      <c r="E120" s="27"/>
    </row>
    <row r="121" spans="1:5" s="25" customFormat="1" x14ac:dyDescent="0.25">
      <c r="A121" s="26">
        <v>4883</v>
      </c>
      <c r="B121" s="26" t="s">
        <v>9</v>
      </c>
      <c r="C121" s="28" t="s">
        <v>974</v>
      </c>
      <c r="D121" s="27" t="s">
        <v>2</v>
      </c>
      <c r="E121" s="27"/>
    </row>
    <row r="122" spans="1:5" s="25" customFormat="1" x14ac:dyDescent="0.25">
      <c r="A122" s="26">
        <v>4884</v>
      </c>
      <c r="B122" s="26" t="s">
        <v>9</v>
      </c>
      <c r="C122" s="28" t="s">
        <v>975</v>
      </c>
      <c r="D122" s="27" t="s">
        <v>7</v>
      </c>
      <c r="E122" s="27" t="s">
        <v>1170</v>
      </c>
    </row>
    <row r="123" spans="1:5" s="25" customFormat="1" x14ac:dyDescent="0.25">
      <c r="A123" s="26">
        <v>4885</v>
      </c>
      <c r="B123" s="26" t="s">
        <v>10</v>
      </c>
      <c r="C123" s="28" t="s">
        <v>976</v>
      </c>
      <c r="D123" s="27" t="s">
        <v>2</v>
      </c>
      <c r="E123" s="27"/>
    </row>
    <row r="124" spans="1:5" s="25" customFormat="1" ht="30" x14ac:dyDescent="0.25">
      <c r="A124" s="26">
        <v>4886</v>
      </c>
      <c r="B124" s="26" t="s">
        <v>9</v>
      </c>
      <c r="C124" s="28" t="s">
        <v>977</v>
      </c>
      <c r="D124" s="27" t="s">
        <v>6</v>
      </c>
      <c r="E124" s="27" t="s">
        <v>194</v>
      </c>
    </row>
    <row r="125" spans="1:5" s="25" customFormat="1" ht="30" x14ac:dyDescent="0.25">
      <c r="A125" s="26">
        <v>4888</v>
      </c>
      <c r="B125" s="26" t="s">
        <v>9</v>
      </c>
      <c r="C125" s="28" t="s">
        <v>978</v>
      </c>
      <c r="D125" s="27" t="s">
        <v>22</v>
      </c>
      <c r="E125" s="27"/>
    </row>
    <row r="126" spans="1:5" s="25" customFormat="1" ht="30" x14ac:dyDescent="0.25">
      <c r="A126" s="26">
        <v>4889</v>
      </c>
      <c r="B126" s="26" t="s">
        <v>9</v>
      </c>
      <c r="C126" s="28" t="s">
        <v>979</v>
      </c>
      <c r="D126" s="27" t="s">
        <v>4</v>
      </c>
      <c r="E126" s="27"/>
    </row>
    <row r="127" spans="1:5" s="25" customFormat="1" ht="30" x14ac:dyDescent="0.25">
      <c r="A127" s="26">
        <v>4890</v>
      </c>
      <c r="B127" s="26" t="s">
        <v>9</v>
      </c>
      <c r="C127" s="28" t="s">
        <v>980</v>
      </c>
      <c r="D127" s="27" t="s">
        <v>21</v>
      </c>
      <c r="E127" s="27"/>
    </row>
    <row r="128" spans="1:5" s="25" customFormat="1" ht="30" x14ac:dyDescent="0.25">
      <c r="A128" s="26">
        <v>4891</v>
      </c>
      <c r="B128" s="26" t="s">
        <v>9</v>
      </c>
      <c r="C128" s="28" t="s">
        <v>981</v>
      </c>
      <c r="D128" s="27" t="s">
        <v>5</v>
      </c>
      <c r="E128" s="27"/>
    </row>
    <row r="129" spans="1:5" s="25" customFormat="1" ht="30" x14ac:dyDescent="0.25">
      <c r="A129" s="26">
        <v>4892</v>
      </c>
      <c r="B129" s="26" t="s">
        <v>9</v>
      </c>
      <c r="C129" s="28" t="s">
        <v>982</v>
      </c>
      <c r="D129" s="27" t="s">
        <v>4</v>
      </c>
      <c r="E129" s="27"/>
    </row>
    <row r="130" spans="1:5" s="25" customFormat="1" ht="30" x14ac:dyDescent="0.25">
      <c r="A130" s="26">
        <v>4893</v>
      </c>
      <c r="B130" s="26" t="s">
        <v>9</v>
      </c>
      <c r="C130" s="28" t="s">
        <v>61</v>
      </c>
      <c r="D130" s="27" t="s">
        <v>189</v>
      </c>
      <c r="E130" s="27"/>
    </row>
    <row r="131" spans="1:5" s="25" customFormat="1" x14ac:dyDescent="0.25">
      <c r="A131" s="26">
        <v>4894</v>
      </c>
      <c r="B131" s="26" t="s">
        <v>9</v>
      </c>
      <c r="C131" s="28" t="s">
        <v>983</v>
      </c>
      <c r="D131" s="27" t="s">
        <v>110</v>
      </c>
      <c r="E131" s="27"/>
    </row>
    <row r="132" spans="1:5" s="25" customFormat="1" x14ac:dyDescent="0.25">
      <c r="A132" s="26">
        <v>4897</v>
      </c>
      <c r="B132" s="26" t="s">
        <v>9</v>
      </c>
      <c r="C132" s="28"/>
      <c r="D132" s="27" t="s">
        <v>2</v>
      </c>
      <c r="E132" s="27"/>
    </row>
    <row r="133" spans="1:5" s="25" customFormat="1" x14ac:dyDescent="0.25">
      <c r="A133" s="26">
        <v>4898</v>
      </c>
      <c r="B133" s="26" t="s">
        <v>9</v>
      </c>
      <c r="C133" s="28"/>
      <c r="D133" s="27" t="s">
        <v>2</v>
      </c>
      <c r="E133" s="27"/>
    </row>
    <row r="134" spans="1:5" s="25" customFormat="1" x14ac:dyDescent="0.25">
      <c r="A134" s="26">
        <v>4899</v>
      </c>
      <c r="B134" s="26" t="s">
        <v>9</v>
      </c>
      <c r="C134" s="28" t="s">
        <v>984</v>
      </c>
      <c r="D134" s="27" t="s">
        <v>12</v>
      </c>
      <c r="E134" s="27"/>
    </row>
    <row r="135" spans="1:5" s="25" customFormat="1" x14ac:dyDescent="0.25">
      <c r="A135" s="26">
        <v>4900</v>
      </c>
      <c r="B135" s="26" t="s">
        <v>9</v>
      </c>
      <c r="C135" s="28" t="s">
        <v>985</v>
      </c>
      <c r="D135" s="27" t="s">
        <v>6</v>
      </c>
      <c r="E135" s="27"/>
    </row>
    <row r="136" spans="1:5" s="25" customFormat="1" x14ac:dyDescent="0.25">
      <c r="A136" s="26">
        <v>4901</v>
      </c>
      <c r="B136" s="26" t="s">
        <v>9</v>
      </c>
      <c r="C136" s="28" t="s">
        <v>986</v>
      </c>
      <c r="D136" s="27" t="s">
        <v>110</v>
      </c>
      <c r="E136" s="27"/>
    </row>
    <row r="137" spans="1:5" s="25" customFormat="1" x14ac:dyDescent="0.25">
      <c r="A137" s="26">
        <v>4902</v>
      </c>
      <c r="B137" s="26" t="s">
        <v>9</v>
      </c>
      <c r="C137" s="28" t="s">
        <v>959</v>
      </c>
      <c r="D137" s="27" t="s">
        <v>18</v>
      </c>
      <c r="E137" s="27"/>
    </row>
    <row r="138" spans="1:5" s="25" customFormat="1" x14ac:dyDescent="0.25">
      <c r="A138" s="26">
        <v>4903</v>
      </c>
      <c r="B138" s="26" t="s">
        <v>9</v>
      </c>
      <c r="C138" s="28" t="s">
        <v>987</v>
      </c>
      <c r="D138" s="27" t="s">
        <v>2</v>
      </c>
      <c r="E138" s="27"/>
    </row>
    <row r="139" spans="1:5" s="25" customFormat="1" ht="30" x14ac:dyDescent="0.25">
      <c r="A139" s="26">
        <v>4904</v>
      </c>
      <c r="B139" s="26" t="s">
        <v>9</v>
      </c>
      <c r="C139" s="28" t="s">
        <v>988</v>
      </c>
      <c r="D139" s="27" t="s">
        <v>5</v>
      </c>
      <c r="E139" s="27"/>
    </row>
    <row r="140" spans="1:5" s="25" customFormat="1" x14ac:dyDescent="0.25">
      <c r="A140" s="26">
        <v>4905</v>
      </c>
      <c r="B140" s="26" t="s">
        <v>9</v>
      </c>
      <c r="C140" s="28" t="s">
        <v>989</v>
      </c>
      <c r="D140" s="27" t="s">
        <v>6</v>
      </c>
      <c r="E140" s="27"/>
    </row>
    <row r="141" spans="1:5" s="25" customFormat="1" x14ac:dyDescent="0.25">
      <c r="A141" s="26">
        <v>4906</v>
      </c>
      <c r="B141" s="26" t="s">
        <v>9</v>
      </c>
      <c r="C141" s="28" t="s">
        <v>990</v>
      </c>
      <c r="D141" s="27" t="s">
        <v>110</v>
      </c>
      <c r="E141" s="27"/>
    </row>
    <row r="142" spans="1:5" s="25" customFormat="1" ht="30" x14ac:dyDescent="0.25">
      <c r="A142" s="26">
        <v>4907</v>
      </c>
      <c r="B142" s="26" t="s">
        <v>9</v>
      </c>
      <c r="C142" s="28" t="s">
        <v>991</v>
      </c>
      <c r="D142" s="27" t="s">
        <v>21</v>
      </c>
      <c r="E142" s="27"/>
    </row>
    <row r="143" spans="1:5" s="25" customFormat="1" ht="30" x14ac:dyDescent="0.25">
      <c r="A143" s="26">
        <v>4908</v>
      </c>
      <c r="B143" s="26" t="s">
        <v>9</v>
      </c>
      <c r="C143" s="28" t="s">
        <v>992</v>
      </c>
      <c r="D143" s="27" t="s">
        <v>5</v>
      </c>
      <c r="E143" s="27" t="s">
        <v>459</v>
      </c>
    </row>
    <row r="144" spans="1:5" s="25" customFormat="1" x14ac:dyDescent="0.25">
      <c r="A144" s="26">
        <v>4909</v>
      </c>
      <c r="B144" s="26" t="s">
        <v>9</v>
      </c>
      <c r="C144" s="28" t="s">
        <v>993</v>
      </c>
      <c r="D144" s="27" t="s">
        <v>12</v>
      </c>
      <c r="E144" s="27"/>
    </row>
    <row r="145" spans="1:5" s="25" customFormat="1" ht="30" x14ac:dyDescent="0.25">
      <c r="A145" s="26">
        <v>4910</v>
      </c>
      <c r="B145" s="26" t="s">
        <v>9</v>
      </c>
      <c r="C145" s="28" t="s">
        <v>994</v>
      </c>
      <c r="D145" s="27" t="s">
        <v>22</v>
      </c>
      <c r="E145" s="27" t="s">
        <v>1171</v>
      </c>
    </row>
    <row r="146" spans="1:5" s="25" customFormat="1" ht="30" x14ac:dyDescent="0.25">
      <c r="A146" s="26">
        <v>4911</v>
      </c>
      <c r="B146" s="26" t="s">
        <v>9</v>
      </c>
      <c r="C146" s="28" t="s">
        <v>995</v>
      </c>
      <c r="D146" s="27" t="s">
        <v>110</v>
      </c>
      <c r="E146" s="27"/>
    </row>
    <row r="147" spans="1:5" s="25" customFormat="1" ht="30" x14ac:dyDescent="0.25">
      <c r="A147" s="26">
        <v>4912</v>
      </c>
      <c r="B147" s="26" t="s">
        <v>9</v>
      </c>
      <c r="C147" s="28" t="s">
        <v>996</v>
      </c>
      <c r="D147" s="27" t="s">
        <v>5</v>
      </c>
      <c r="E147" s="27"/>
    </row>
    <row r="148" spans="1:5" s="25" customFormat="1" x14ac:dyDescent="0.25">
      <c r="A148" s="26">
        <v>4913</v>
      </c>
      <c r="B148" s="26" t="s">
        <v>9</v>
      </c>
      <c r="C148" s="28" t="s">
        <v>997</v>
      </c>
      <c r="D148" s="27" t="s">
        <v>110</v>
      </c>
      <c r="E148" s="27" t="s">
        <v>1172</v>
      </c>
    </row>
    <row r="149" spans="1:5" s="25" customFormat="1" ht="30" x14ac:dyDescent="0.25">
      <c r="A149" s="26">
        <v>4915</v>
      </c>
      <c r="B149" s="26" t="s">
        <v>9</v>
      </c>
      <c r="C149" s="28" t="s">
        <v>998</v>
      </c>
      <c r="D149" s="27" t="s">
        <v>4</v>
      </c>
      <c r="E149" s="27"/>
    </row>
    <row r="150" spans="1:5" s="25" customFormat="1" x14ac:dyDescent="0.25">
      <c r="A150" s="26">
        <v>4916</v>
      </c>
      <c r="B150" s="26" t="s">
        <v>9</v>
      </c>
      <c r="C150" s="28" t="s">
        <v>999</v>
      </c>
      <c r="D150" s="27" t="s">
        <v>6</v>
      </c>
      <c r="E150" s="27" t="s">
        <v>37</v>
      </c>
    </row>
    <row r="151" spans="1:5" s="25" customFormat="1" x14ac:dyDescent="0.25">
      <c r="A151" s="26">
        <v>4917</v>
      </c>
      <c r="B151" s="26" t="s">
        <v>9</v>
      </c>
      <c r="C151" s="28" t="s">
        <v>1000</v>
      </c>
      <c r="D151" s="27" t="s">
        <v>6</v>
      </c>
      <c r="E151" s="27"/>
    </row>
    <row r="152" spans="1:5" s="25" customFormat="1" ht="30" x14ac:dyDescent="0.25">
      <c r="A152" s="26">
        <v>4918</v>
      </c>
      <c r="B152" s="26" t="s">
        <v>9</v>
      </c>
      <c r="C152" s="28" t="s">
        <v>1001</v>
      </c>
      <c r="D152" s="27" t="s">
        <v>4</v>
      </c>
      <c r="E152" s="27" t="s">
        <v>93</v>
      </c>
    </row>
    <row r="153" spans="1:5" s="25" customFormat="1" ht="30" x14ac:dyDescent="0.25">
      <c r="A153" s="26">
        <v>4919</v>
      </c>
      <c r="B153" s="26" t="s">
        <v>9</v>
      </c>
      <c r="C153" s="28" t="s">
        <v>61</v>
      </c>
      <c r="D153" s="27" t="s">
        <v>189</v>
      </c>
      <c r="E153" s="27" t="s">
        <v>1173</v>
      </c>
    </row>
    <row r="154" spans="1:5" s="25" customFormat="1" ht="30" x14ac:dyDescent="0.25">
      <c r="A154" s="26">
        <v>4920</v>
      </c>
      <c r="B154" s="26" t="s">
        <v>9</v>
      </c>
      <c r="C154" s="28" t="s">
        <v>61</v>
      </c>
      <c r="D154" s="27" t="s">
        <v>189</v>
      </c>
      <c r="E154" s="27" t="s">
        <v>1173</v>
      </c>
    </row>
    <row r="155" spans="1:5" s="25" customFormat="1" ht="30" x14ac:dyDescent="0.25">
      <c r="A155" s="26">
        <v>4921</v>
      </c>
      <c r="B155" s="26" t="s">
        <v>9</v>
      </c>
      <c r="C155" s="28" t="s">
        <v>61</v>
      </c>
      <c r="D155" s="27" t="s">
        <v>189</v>
      </c>
      <c r="E155" s="27" t="s">
        <v>190</v>
      </c>
    </row>
    <row r="156" spans="1:5" s="25" customFormat="1" x14ac:dyDescent="0.25">
      <c r="A156" s="26">
        <v>4922</v>
      </c>
      <c r="B156" s="26" t="s">
        <v>9</v>
      </c>
      <c r="C156" s="28" t="s">
        <v>1002</v>
      </c>
      <c r="D156" s="27" t="s">
        <v>18</v>
      </c>
      <c r="E156" s="27"/>
    </row>
    <row r="157" spans="1:5" s="25" customFormat="1" ht="30" x14ac:dyDescent="0.25">
      <c r="A157" s="26">
        <v>4923</v>
      </c>
      <c r="B157" s="26" t="s">
        <v>9</v>
      </c>
      <c r="C157" s="28" t="s">
        <v>1003</v>
      </c>
      <c r="D157" s="27" t="s">
        <v>5</v>
      </c>
      <c r="E157" s="27"/>
    </row>
    <row r="158" spans="1:5" s="25" customFormat="1" ht="30" x14ac:dyDescent="0.25">
      <c r="A158" s="26">
        <v>4924</v>
      </c>
      <c r="B158" s="26" t="s">
        <v>9</v>
      </c>
      <c r="C158" s="28" t="s">
        <v>1004</v>
      </c>
      <c r="D158" s="27" t="s">
        <v>4</v>
      </c>
      <c r="E158" s="27"/>
    </row>
    <row r="159" spans="1:5" s="25" customFormat="1" x14ac:dyDescent="0.25">
      <c r="A159" s="26">
        <v>4925</v>
      </c>
      <c r="B159" s="26" t="s">
        <v>9</v>
      </c>
      <c r="C159" s="28" t="s">
        <v>1005</v>
      </c>
      <c r="D159" s="27" t="s">
        <v>2</v>
      </c>
      <c r="E159" s="27"/>
    </row>
    <row r="160" spans="1:5" s="25" customFormat="1" x14ac:dyDescent="0.25">
      <c r="A160" s="26">
        <v>4926</v>
      </c>
      <c r="B160" s="26" t="s">
        <v>9</v>
      </c>
      <c r="C160" s="28" t="s">
        <v>1006</v>
      </c>
      <c r="D160" s="27" t="s">
        <v>110</v>
      </c>
      <c r="E160" s="27"/>
    </row>
    <row r="161" spans="1:5" s="25" customFormat="1" ht="30" x14ac:dyDescent="0.25">
      <c r="A161" s="26">
        <v>4927</v>
      </c>
      <c r="B161" s="26" t="s">
        <v>9</v>
      </c>
      <c r="C161" s="28" t="s">
        <v>1007</v>
      </c>
      <c r="D161" s="27" t="s">
        <v>4</v>
      </c>
      <c r="E161" s="27"/>
    </row>
    <row r="162" spans="1:5" s="25" customFormat="1" x14ac:dyDescent="0.25">
      <c r="A162" s="26">
        <v>4928</v>
      </c>
      <c r="B162" s="26" t="s">
        <v>9</v>
      </c>
      <c r="C162" s="28" t="s">
        <v>1008</v>
      </c>
      <c r="D162" s="27" t="s">
        <v>7</v>
      </c>
      <c r="E162" s="27"/>
    </row>
    <row r="163" spans="1:5" s="25" customFormat="1" ht="30" x14ac:dyDescent="0.25">
      <c r="A163" s="26">
        <v>4929</v>
      </c>
      <c r="B163" s="26" t="s">
        <v>9</v>
      </c>
      <c r="C163" s="28" t="s">
        <v>1009</v>
      </c>
      <c r="D163" s="27" t="s">
        <v>4</v>
      </c>
      <c r="E163" s="27"/>
    </row>
    <row r="164" spans="1:5" s="25" customFormat="1" x14ac:dyDescent="0.25">
      <c r="A164" s="26">
        <v>4930</v>
      </c>
      <c r="B164" s="26" t="s">
        <v>9</v>
      </c>
      <c r="C164" s="28" t="s">
        <v>1010</v>
      </c>
      <c r="D164" s="27" t="s">
        <v>110</v>
      </c>
      <c r="E164" s="27"/>
    </row>
    <row r="165" spans="1:5" s="25" customFormat="1" x14ac:dyDescent="0.25">
      <c r="A165" s="26">
        <v>4932</v>
      </c>
      <c r="B165" s="26" t="s">
        <v>9</v>
      </c>
      <c r="C165" s="28" t="s">
        <v>1011</v>
      </c>
      <c r="D165" s="27" t="s">
        <v>7</v>
      </c>
      <c r="E165" s="27"/>
    </row>
    <row r="166" spans="1:5" s="25" customFormat="1" ht="30" x14ac:dyDescent="0.25">
      <c r="A166" s="26">
        <v>4933</v>
      </c>
      <c r="B166" s="26" t="s">
        <v>9</v>
      </c>
      <c r="C166" s="28" t="s">
        <v>1012</v>
      </c>
      <c r="D166" s="27" t="s">
        <v>189</v>
      </c>
      <c r="E166" s="27" t="s">
        <v>210</v>
      </c>
    </row>
    <row r="167" spans="1:5" s="25" customFormat="1" x14ac:dyDescent="0.25">
      <c r="A167" s="26">
        <v>4934</v>
      </c>
      <c r="B167" s="26" t="s">
        <v>9</v>
      </c>
      <c r="C167" s="28" t="s">
        <v>1013</v>
      </c>
      <c r="D167" s="27" t="s">
        <v>110</v>
      </c>
      <c r="E167" s="27"/>
    </row>
    <row r="168" spans="1:5" s="25" customFormat="1" x14ac:dyDescent="0.25">
      <c r="A168" s="26">
        <v>4935</v>
      </c>
      <c r="B168" s="26" t="s">
        <v>9</v>
      </c>
      <c r="C168" s="28" t="s">
        <v>1014</v>
      </c>
      <c r="D168" s="27" t="s">
        <v>6</v>
      </c>
      <c r="E168" s="27"/>
    </row>
    <row r="169" spans="1:5" s="25" customFormat="1" x14ac:dyDescent="0.25">
      <c r="A169" s="26">
        <v>4936</v>
      </c>
      <c r="B169" s="26" t="s">
        <v>9</v>
      </c>
      <c r="C169" s="28" t="s">
        <v>1015</v>
      </c>
      <c r="D169" s="27" t="s">
        <v>110</v>
      </c>
      <c r="E169" s="27"/>
    </row>
    <row r="170" spans="1:5" s="25" customFormat="1" ht="30" x14ac:dyDescent="0.25">
      <c r="A170" s="26">
        <v>4937</v>
      </c>
      <c r="B170" s="26" t="s">
        <v>9</v>
      </c>
      <c r="C170" s="28" t="s">
        <v>1016</v>
      </c>
      <c r="D170" s="27" t="s">
        <v>4</v>
      </c>
      <c r="E170" s="27"/>
    </row>
    <row r="171" spans="1:5" s="25" customFormat="1" ht="30" x14ac:dyDescent="0.25">
      <c r="A171" s="26">
        <v>4938</v>
      </c>
      <c r="B171" s="26" t="s">
        <v>9</v>
      </c>
      <c r="C171" s="28" t="s">
        <v>1017</v>
      </c>
      <c r="D171" s="27" t="s">
        <v>110</v>
      </c>
      <c r="E171" s="27"/>
    </row>
    <row r="172" spans="1:5" s="25" customFormat="1" ht="30" x14ac:dyDescent="0.25">
      <c r="A172" s="26">
        <v>4939</v>
      </c>
      <c r="B172" s="26" t="s">
        <v>9</v>
      </c>
      <c r="C172" s="28" t="s">
        <v>1018</v>
      </c>
      <c r="D172" s="27" t="s">
        <v>110</v>
      </c>
      <c r="E172" s="27" t="s">
        <v>37</v>
      </c>
    </row>
    <row r="173" spans="1:5" s="25" customFormat="1" x14ac:dyDescent="0.25">
      <c r="A173" s="26">
        <v>4940</v>
      </c>
      <c r="B173" s="26" t="s">
        <v>9</v>
      </c>
      <c r="C173" s="28" t="s">
        <v>1019</v>
      </c>
      <c r="D173" s="27" t="s">
        <v>18</v>
      </c>
      <c r="E173" s="27"/>
    </row>
    <row r="174" spans="1:5" s="25" customFormat="1" x14ac:dyDescent="0.25">
      <c r="A174" s="26">
        <v>4941</v>
      </c>
      <c r="B174" s="26" t="s">
        <v>9</v>
      </c>
      <c r="C174" s="28" t="s">
        <v>1020</v>
      </c>
      <c r="D174" s="27" t="s">
        <v>2</v>
      </c>
      <c r="E174" s="27"/>
    </row>
    <row r="175" spans="1:5" s="25" customFormat="1" ht="30" x14ac:dyDescent="0.25">
      <c r="A175" s="26">
        <v>4942</v>
      </c>
      <c r="B175" s="26" t="s">
        <v>9</v>
      </c>
      <c r="C175" s="28" t="s">
        <v>1021</v>
      </c>
      <c r="D175" s="27" t="s">
        <v>3</v>
      </c>
      <c r="E175" s="27" t="s">
        <v>1174</v>
      </c>
    </row>
    <row r="176" spans="1:5" s="25" customFormat="1" ht="30" x14ac:dyDescent="0.25">
      <c r="A176" s="26">
        <v>4943</v>
      </c>
      <c r="B176" s="26" t="s">
        <v>9</v>
      </c>
      <c r="C176" s="28" t="s">
        <v>1022</v>
      </c>
      <c r="D176" s="27" t="s">
        <v>21</v>
      </c>
      <c r="E176" s="27"/>
    </row>
    <row r="177" spans="1:5" s="25" customFormat="1" x14ac:dyDescent="0.25">
      <c r="A177" s="26">
        <v>4944</v>
      </c>
      <c r="B177" s="26" t="s">
        <v>9</v>
      </c>
      <c r="C177" s="28" t="s">
        <v>931</v>
      </c>
      <c r="D177" s="27" t="s">
        <v>2</v>
      </c>
      <c r="E177" s="27"/>
    </row>
    <row r="178" spans="1:5" s="25" customFormat="1" ht="30" x14ac:dyDescent="0.25">
      <c r="A178" s="26">
        <v>4945</v>
      </c>
      <c r="B178" s="26" t="s">
        <v>9</v>
      </c>
      <c r="C178" s="28" t="s">
        <v>1023</v>
      </c>
      <c r="D178" s="27" t="s">
        <v>21</v>
      </c>
      <c r="E178" s="27"/>
    </row>
    <row r="179" spans="1:5" s="25" customFormat="1" ht="30" x14ac:dyDescent="0.25">
      <c r="A179" s="26">
        <v>4946</v>
      </c>
      <c r="B179" s="26" t="s">
        <v>9</v>
      </c>
      <c r="C179" s="28" t="s">
        <v>1024</v>
      </c>
      <c r="D179" s="27" t="s">
        <v>5</v>
      </c>
      <c r="E179" s="27" t="s">
        <v>194</v>
      </c>
    </row>
    <row r="180" spans="1:5" s="25" customFormat="1" x14ac:dyDescent="0.25">
      <c r="A180" s="26">
        <v>4947</v>
      </c>
      <c r="B180" s="26" t="s">
        <v>10</v>
      </c>
      <c r="C180" s="28" t="s">
        <v>1025</v>
      </c>
      <c r="D180" s="27" t="s">
        <v>110</v>
      </c>
      <c r="E180" s="27"/>
    </row>
    <row r="181" spans="1:5" s="25" customFormat="1" ht="30" x14ac:dyDescent="0.25">
      <c r="A181" s="26">
        <v>4948</v>
      </c>
      <c r="B181" s="26" t="s">
        <v>9</v>
      </c>
      <c r="C181" s="28" t="s">
        <v>1026</v>
      </c>
      <c r="D181" s="27" t="s">
        <v>4</v>
      </c>
      <c r="E181" s="27" t="s">
        <v>37</v>
      </c>
    </row>
    <row r="182" spans="1:5" s="25" customFormat="1" x14ac:dyDescent="0.25">
      <c r="A182" s="26">
        <v>4949</v>
      </c>
      <c r="B182" s="26" t="s">
        <v>9</v>
      </c>
      <c r="C182" s="28" t="s">
        <v>1027</v>
      </c>
      <c r="D182" s="27" t="s">
        <v>12</v>
      </c>
      <c r="E182" s="27" t="s">
        <v>194</v>
      </c>
    </row>
    <row r="183" spans="1:5" s="25" customFormat="1" x14ac:dyDescent="0.25">
      <c r="A183" s="26">
        <v>4950</v>
      </c>
      <c r="B183" s="26" t="s">
        <v>9</v>
      </c>
      <c r="C183" s="28" t="s">
        <v>1028</v>
      </c>
      <c r="D183" s="27" t="s">
        <v>6</v>
      </c>
      <c r="E183" s="27"/>
    </row>
    <row r="184" spans="1:5" s="25" customFormat="1" ht="30" x14ac:dyDescent="0.25">
      <c r="A184" s="26">
        <v>4951</v>
      </c>
      <c r="B184" s="26" t="s">
        <v>9</v>
      </c>
      <c r="C184" s="28" t="s">
        <v>1029</v>
      </c>
      <c r="D184" s="27" t="s">
        <v>189</v>
      </c>
      <c r="E184" s="27"/>
    </row>
    <row r="185" spans="1:5" s="25" customFormat="1" ht="30" x14ac:dyDescent="0.25">
      <c r="A185" s="26">
        <v>4952</v>
      </c>
      <c r="B185" s="26" t="s">
        <v>9</v>
      </c>
      <c r="C185" s="28" t="s">
        <v>1030</v>
      </c>
      <c r="D185" s="27" t="s">
        <v>5</v>
      </c>
      <c r="E185" s="27"/>
    </row>
    <row r="186" spans="1:5" s="25" customFormat="1" ht="30" x14ac:dyDescent="0.25">
      <c r="A186" s="26">
        <v>4953</v>
      </c>
      <c r="B186" s="26" t="s">
        <v>9</v>
      </c>
      <c r="C186" s="28" t="s">
        <v>1031</v>
      </c>
      <c r="D186" s="27" t="s">
        <v>6</v>
      </c>
      <c r="E186" s="27"/>
    </row>
    <row r="187" spans="1:5" s="25" customFormat="1" x14ac:dyDescent="0.25">
      <c r="A187" s="26">
        <v>4954</v>
      </c>
      <c r="B187" s="26" t="s">
        <v>9</v>
      </c>
      <c r="C187" s="28" t="s">
        <v>1032</v>
      </c>
      <c r="D187" s="27"/>
      <c r="E187" s="27"/>
    </row>
    <row r="188" spans="1:5" s="25" customFormat="1" x14ac:dyDescent="0.25">
      <c r="A188" s="26">
        <v>4956</v>
      </c>
      <c r="B188" s="26" t="s">
        <v>9</v>
      </c>
      <c r="C188" s="28" t="s">
        <v>1033</v>
      </c>
      <c r="D188" s="27" t="s">
        <v>110</v>
      </c>
      <c r="E188" s="27"/>
    </row>
    <row r="189" spans="1:5" s="25" customFormat="1" x14ac:dyDescent="0.25">
      <c r="A189" s="26">
        <v>4957</v>
      </c>
      <c r="B189" s="26" t="s">
        <v>9</v>
      </c>
      <c r="C189" s="28" t="s">
        <v>1034</v>
      </c>
      <c r="D189" s="27" t="s">
        <v>2</v>
      </c>
      <c r="E189" s="27"/>
    </row>
    <row r="190" spans="1:5" s="25" customFormat="1" x14ac:dyDescent="0.25">
      <c r="A190" s="26">
        <v>4958</v>
      </c>
      <c r="B190" s="26" t="s">
        <v>9</v>
      </c>
      <c r="C190" s="28" t="s">
        <v>1035</v>
      </c>
      <c r="D190" s="27" t="s">
        <v>6</v>
      </c>
      <c r="E190" s="27"/>
    </row>
    <row r="191" spans="1:5" s="25" customFormat="1" x14ac:dyDescent="0.25">
      <c r="A191" s="26">
        <v>4960</v>
      </c>
      <c r="B191" s="26" t="s">
        <v>9</v>
      </c>
      <c r="C191" s="28" t="s">
        <v>1036</v>
      </c>
      <c r="D191" s="27" t="s">
        <v>2</v>
      </c>
      <c r="E191" s="27"/>
    </row>
    <row r="192" spans="1:5" s="25" customFormat="1" x14ac:dyDescent="0.25">
      <c r="A192" s="26">
        <v>4961</v>
      </c>
      <c r="B192" s="26" t="s">
        <v>9</v>
      </c>
      <c r="C192" s="28" t="s">
        <v>1037</v>
      </c>
      <c r="D192" s="27" t="s">
        <v>110</v>
      </c>
      <c r="E192" s="27"/>
    </row>
    <row r="193" spans="1:5" s="25" customFormat="1" x14ac:dyDescent="0.25">
      <c r="A193" s="26">
        <v>4962</v>
      </c>
      <c r="B193" s="26" t="s">
        <v>9</v>
      </c>
      <c r="C193" s="28" t="s">
        <v>1038</v>
      </c>
      <c r="D193" s="27" t="s">
        <v>110</v>
      </c>
      <c r="E193" s="27"/>
    </row>
    <row r="194" spans="1:5" s="25" customFormat="1" ht="30" x14ac:dyDescent="0.25">
      <c r="A194" s="26">
        <v>4963</v>
      </c>
      <c r="B194" s="26" t="s">
        <v>9</v>
      </c>
      <c r="C194" s="28" t="s">
        <v>1039</v>
      </c>
      <c r="D194" s="27" t="s">
        <v>3</v>
      </c>
      <c r="E194" s="27"/>
    </row>
    <row r="195" spans="1:5" s="25" customFormat="1" x14ac:dyDescent="0.25">
      <c r="A195" s="26">
        <v>4964</v>
      </c>
      <c r="B195" s="26" t="s">
        <v>9</v>
      </c>
      <c r="C195" s="28" t="s">
        <v>1040</v>
      </c>
      <c r="D195" s="27" t="s">
        <v>12</v>
      </c>
      <c r="E195" s="27"/>
    </row>
    <row r="196" spans="1:5" s="25" customFormat="1" ht="30" x14ac:dyDescent="0.25">
      <c r="A196" s="26">
        <v>4965</v>
      </c>
      <c r="B196" s="26" t="s">
        <v>9</v>
      </c>
      <c r="C196" s="28" t="s">
        <v>1041</v>
      </c>
      <c r="D196" s="27" t="s">
        <v>3</v>
      </c>
      <c r="E196" s="27"/>
    </row>
    <row r="197" spans="1:5" s="25" customFormat="1" ht="30" x14ac:dyDescent="0.25">
      <c r="A197" s="26">
        <v>4966</v>
      </c>
      <c r="B197" s="26" t="s">
        <v>9</v>
      </c>
      <c r="C197" s="28" t="s">
        <v>1042</v>
      </c>
      <c r="D197" s="27" t="s">
        <v>22</v>
      </c>
      <c r="E197" s="27"/>
    </row>
    <row r="198" spans="1:5" s="25" customFormat="1" x14ac:dyDescent="0.25">
      <c r="A198" s="26">
        <v>4967</v>
      </c>
      <c r="B198" s="26" t="s">
        <v>9</v>
      </c>
      <c r="C198" s="28" t="s">
        <v>1043</v>
      </c>
      <c r="D198" s="27" t="s">
        <v>6</v>
      </c>
      <c r="E198" s="27"/>
    </row>
    <row r="199" spans="1:5" s="25" customFormat="1" ht="30" x14ac:dyDescent="0.25">
      <c r="A199" s="26">
        <v>4968</v>
      </c>
      <c r="B199" s="26" t="s">
        <v>9</v>
      </c>
      <c r="C199" s="28" t="s">
        <v>1044</v>
      </c>
      <c r="D199" s="27" t="s">
        <v>3</v>
      </c>
      <c r="E199" s="27"/>
    </row>
    <row r="200" spans="1:5" s="25" customFormat="1" x14ac:dyDescent="0.25">
      <c r="A200" s="26">
        <v>4969</v>
      </c>
      <c r="B200" s="26" t="s">
        <v>10</v>
      </c>
      <c r="C200" s="28" t="s">
        <v>1045</v>
      </c>
      <c r="D200" s="27" t="s">
        <v>18</v>
      </c>
      <c r="E200" s="27"/>
    </row>
    <row r="201" spans="1:5" s="25" customFormat="1" x14ac:dyDescent="0.25">
      <c r="A201" s="26">
        <v>4970</v>
      </c>
      <c r="B201" s="26" t="s">
        <v>10</v>
      </c>
      <c r="C201" s="28" t="s">
        <v>1045</v>
      </c>
      <c r="D201" s="27" t="s">
        <v>18</v>
      </c>
      <c r="E201" s="27"/>
    </row>
    <row r="202" spans="1:5" s="25" customFormat="1" x14ac:dyDescent="0.25">
      <c r="A202" s="26">
        <v>4971</v>
      </c>
      <c r="B202" s="26" t="s">
        <v>10</v>
      </c>
      <c r="C202" s="28" t="s">
        <v>1045</v>
      </c>
      <c r="D202" s="27" t="s">
        <v>18</v>
      </c>
      <c r="E202" s="27"/>
    </row>
    <row r="203" spans="1:5" s="25" customFormat="1" x14ac:dyDescent="0.25">
      <c r="A203" s="26">
        <v>4972</v>
      </c>
      <c r="B203" s="26" t="s">
        <v>9</v>
      </c>
      <c r="C203" s="28" t="s">
        <v>1046</v>
      </c>
      <c r="D203" s="27" t="s">
        <v>18</v>
      </c>
      <c r="E203" s="27"/>
    </row>
    <row r="204" spans="1:5" s="25" customFormat="1" x14ac:dyDescent="0.25">
      <c r="A204" s="26">
        <v>4973</v>
      </c>
      <c r="B204" s="26" t="s">
        <v>9</v>
      </c>
      <c r="C204" s="28" t="s">
        <v>1047</v>
      </c>
      <c r="D204" s="27" t="s">
        <v>2</v>
      </c>
      <c r="E204" s="27"/>
    </row>
    <row r="205" spans="1:5" s="25" customFormat="1" ht="30" x14ac:dyDescent="0.25">
      <c r="A205" s="26">
        <v>4974</v>
      </c>
      <c r="B205" s="26" t="s">
        <v>9</v>
      </c>
      <c r="C205" s="28" t="s">
        <v>61</v>
      </c>
      <c r="D205" s="27" t="s">
        <v>189</v>
      </c>
      <c r="E205" s="27" t="s">
        <v>378</v>
      </c>
    </row>
    <row r="206" spans="1:5" s="25" customFormat="1" ht="30" x14ac:dyDescent="0.25">
      <c r="A206" s="26">
        <v>4975</v>
      </c>
      <c r="B206" s="26" t="s">
        <v>9</v>
      </c>
      <c r="C206" s="28" t="s">
        <v>61</v>
      </c>
      <c r="D206" s="27" t="s">
        <v>189</v>
      </c>
      <c r="E206" s="27" t="s">
        <v>378</v>
      </c>
    </row>
    <row r="207" spans="1:5" s="25" customFormat="1" ht="30" x14ac:dyDescent="0.25">
      <c r="A207" s="26">
        <v>4976</v>
      </c>
      <c r="B207" s="26" t="s">
        <v>9</v>
      </c>
      <c r="C207" s="28" t="s">
        <v>1048</v>
      </c>
      <c r="D207" s="27" t="s">
        <v>4</v>
      </c>
      <c r="E207" s="27" t="s">
        <v>93</v>
      </c>
    </row>
    <row r="208" spans="1:5" s="25" customFormat="1" x14ac:dyDescent="0.25">
      <c r="A208" s="26">
        <v>4977</v>
      </c>
      <c r="B208" s="26" t="s">
        <v>9</v>
      </c>
      <c r="C208" s="28" t="s">
        <v>1049</v>
      </c>
      <c r="D208" s="27" t="s">
        <v>110</v>
      </c>
      <c r="E208" s="27"/>
    </row>
    <row r="209" spans="1:5" s="25" customFormat="1" x14ac:dyDescent="0.25">
      <c r="A209" s="26">
        <v>4978</v>
      </c>
      <c r="B209" s="26" t="s">
        <v>9</v>
      </c>
      <c r="C209" s="28" t="s">
        <v>1050</v>
      </c>
      <c r="D209" s="27" t="s">
        <v>2</v>
      </c>
      <c r="E209" s="27"/>
    </row>
    <row r="210" spans="1:5" s="25" customFormat="1" x14ac:dyDescent="0.25">
      <c r="A210" s="26">
        <v>4980</v>
      </c>
      <c r="B210" s="26" t="s">
        <v>9</v>
      </c>
      <c r="C210" s="28" t="s">
        <v>1051</v>
      </c>
      <c r="D210" s="27" t="s">
        <v>2</v>
      </c>
      <c r="E210" s="27"/>
    </row>
    <row r="211" spans="1:5" s="25" customFormat="1" ht="30" x14ac:dyDescent="0.25">
      <c r="A211" s="26">
        <v>4981</v>
      </c>
      <c r="B211" s="26" t="s">
        <v>9</v>
      </c>
      <c r="C211" s="28" t="s">
        <v>1052</v>
      </c>
      <c r="D211" s="27" t="s">
        <v>3</v>
      </c>
      <c r="E211" s="27"/>
    </row>
    <row r="212" spans="1:5" s="25" customFormat="1" x14ac:dyDescent="0.25">
      <c r="A212" s="26">
        <v>4982</v>
      </c>
      <c r="B212" s="26" t="s">
        <v>9</v>
      </c>
      <c r="C212" s="37" t="s">
        <v>1053</v>
      </c>
      <c r="D212" s="27" t="s">
        <v>7</v>
      </c>
      <c r="E212" s="27" t="s">
        <v>1175</v>
      </c>
    </row>
    <row r="213" spans="1:5" s="25" customFormat="1" x14ac:dyDescent="0.25">
      <c r="A213" s="26">
        <v>4983</v>
      </c>
      <c r="B213" s="26" t="s">
        <v>9</v>
      </c>
      <c r="C213" s="28" t="s">
        <v>1054</v>
      </c>
      <c r="D213" s="27" t="s">
        <v>2</v>
      </c>
      <c r="E213" s="27"/>
    </row>
    <row r="214" spans="1:5" s="25" customFormat="1" ht="30" x14ac:dyDescent="0.25">
      <c r="A214" s="26">
        <v>4984</v>
      </c>
      <c r="B214" s="26" t="s">
        <v>9</v>
      </c>
      <c r="C214" s="28" t="s">
        <v>1055</v>
      </c>
      <c r="D214" s="27" t="s">
        <v>3</v>
      </c>
      <c r="E214" s="27" t="s">
        <v>37</v>
      </c>
    </row>
    <row r="215" spans="1:5" s="25" customFormat="1" ht="30" x14ac:dyDescent="0.25">
      <c r="A215" s="26">
        <v>4985</v>
      </c>
      <c r="B215" s="26" t="s">
        <v>9</v>
      </c>
      <c r="C215" s="28" t="s">
        <v>1056</v>
      </c>
      <c r="D215" s="27" t="s">
        <v>21</v>
      </c>
      <c r="E215" s="27" t="s">
        <v>865</v>
      </c>
    </row>
    <row r="216" spans="1:5" s="25" customFormat="1" x14ac:dyDescent="0.25">
      <c r="A216" s="26">
        <v>4986</v>
      </c>
      <c r="B216" s="26" t="s">
        <v>9</v>
      </c>
      <c r="C216" s="28" t="s">
        <v>736</v>
      </c>
      <c r="D216" s="27" t="s">
        <v>110</v>
      </c>
      <c r="E216" s="27"/>
    </row>
    <row r="217" spans="1:5" s="25" customFormat="1" ht="30" x14ac:dyDescent="0.25">
      <c r="A217" s="26">
        <v>4987</v>
      </c>
      <c r="B217" s="26" t="s">
        <v>9</v>
      </c>
      <c r="C217" s="28" t="s">
        <v>1057</v>
      </c>
      <c r="D217" s="27" t="s">
        <v>21</v>
      </c>
      <c r="E217" s="27"/>
    </row>
    <row r="218" spans="1:5" s="25" customFormat="1" x14ac:dyDescent="0.25">
      <c r="A218" s="26">
        <v>4989</v>
      </c>
      <c r="B218" s="26" t="s">
        <v>10</v>
      </c>
      <c r="C218" s="28" t="s">
        <v>1058</v>
      </c>
      <c r="D218" s="27" t="s">
        <v>2</v>
      </c>
      <c r="E218" s="27"/>
    </row>
    <row r="219" spans="1:5" s="25" customFormat="1" x14ac:dyDescent="0.25">
      <c r="A219" s="26">
        <v>4990</v>
      </c>
      <c r="B219" s="26" t="s">
        <v>9</v>
      </c>
      <c r="C219" s="28" t="s">
        <v>1059</v>
      </c>
      <c r="D219" s="27" t="s">
        <v>110</v>
      </c>
      <c r="E219" s="27"/>
    </row>
    <row r="220" spans="1:5" s="25" customFormat="1" x14ac:dyDescent="0.25">
      <c r="A220" s="26">
        <v>4991</v>
      </c>
      <c r="B220" s="26" t="s">
        <v>9</v>
      </c>
      <c r="C220" s="28" t="s">
        <v>1060</v>
      </c>
      <c r="D220" s="27" t="s">
        <v>2</v>
      </c>
      <c r="E220" s="27"/>
    </row>
    <row r="221" spans="1:5" s="25" customFormat="1" ht="30" x14ac:dyDescent="0.25">
      <c r="A221" s="26">
        <v>4992</v>
      </c>
      <c r="B221" s="26" t="s">
        <v>9</v>
      </c>
      <c r="C221" s="28" t="s">
        <v>1061</v>
      </c>
      <c r="D221" s="27" t="s">
        <v>5</v>
      </c>
      <c r="E221" s="27"/>
    </row>
    <row r="222" spans="1:5" s="25" customFormat="1" ht="30" x14ac:dyDescent="0.25">
      <c r="A222" s="26">
        <v>4993</v>
      </c>
      <c r="B222" s="26" t="s">
        <v>9</v>
      </c>
      <c r="C222" s="28" t="s">
        <v>795</v>
      </c>
      <c r="D222" s="27" t="s">
        <v>21</v>
      </c>
      <c r="E222" s="27"/>
    </row>
    <row r="223" spans="1:5" s="25" customFormat="1" ht="30" x14ac:dyDescent="0.25">
      <c r="A223" s="26">
        <v>4994</v>
      </c>
      <c r="B223" s="26" t="s">
        <v>9</v>
      </c>
      <c r="C223" s="28" t="s">
        <v>1062</v>
      </c>
      <c r="D223" s="27" t="s">
        <v>3</v>
      </c>
      <c r="E223" s="27"/>
    </row>
    <row r="224" spans="1:5" s="25" customFormat="1" ht="30" x14ac:dyDescent="0.25">
      <c r="A224" s="26">
        <v>4995</v>
      </c>
      <c r="B224" s="26" t="s">
        <v>9</v>
      </c>
      <c r="C224" s="28" t="s">
        <v>1063</v>
      </c>
      <c r="D224" s="27" t="s">
        <v>4</v>
      </c>
      <c r="E224" s="27"/>
    </row>
    <row r="225" spans="1:5" s="25" customFormat="1" x14ac:dyDescent="0.25">
      <c r="A225" s="26">
        <v>4996</v>
      </c>
      <c r="B225" s="26" t="s">
        <v>9</v>
      </c>
      <c r="C225" s="28" t="s">
        <v>1064</v>
      </c>
      <c r="D225" s="27" t="s">
        <v>2</v>
      </c>
      <c r="E225" s="27"/>
    </row>
    <row r="226" spans="1:5" s="25" customFormat="1" x14ac:dyDescent="0.25">
      <c r="A226" s="26">
        <v>4997</v>
      </c>
      <c r="B226" s="26" t="s">
        <v>9</v>
      </c>
      <c r="C226" s="28" t="s">
        <v>1065</v>
      </c>
      <c r="D226" s="27" t="s">
        <v>18</v>
      </c>
      <c r="E226" s="27"/>
    </row>
    <row r="227" spans="1:5" s="25" customFormat="1" x14ac:dyDescent="0.25">
      <c r="A227" s="26">
        <v>4998</v>
      </c>
      <c r="B227" s="26" t="s">
        <v>9</v>
      </c>
      <c r="C227" s="28" t="s">
        <v>1066</v>
      </c>
      <c r="D227" s="27" t="s">
        <v>2</v>
      </c>
      <c r="E227" s="27"/>
    </row>
    <row r="228" spans="1:5" s="25" customFormat="1" ht="30" x14ac:dyDescent="0.25">
      <c r="A228" s="26">
        <v>4999</v>
      </c>
      <c r="B228" s="26" t="s">
        <v>9</v>
      </c>
      <c r="C228" s="28" t="s">
        <v>1067</v>
      </c>
      <c r="D228" s="27" t="s">
        <v>3</v>
      </c>
      <c r="E228" s="27"/>
    </row>
    <row r="229" spans="1:5" s="25" customFormat="1" ht="30" x14ac:dyDescent="0.25">
      <c r="A229" s="26">
        <v>5000</v>
      </c>
      <c r="B229" s="26" t="s">
        <v>9</v>
      </c>
      <c r="C229" s="28" t="s">
        <v>1068</v>
      </c>
      <c r="D229" s="27" t="s">
        <v>3</v>
      </c>
      <c r="E229" s="27"/>
    </row>
    <row r="230" spans="1:5" s="25" customFormat="1" x14ac:dyDescent="0.25">
      <c r="A230" s="26">
        <v>5001</v>
      </c>
      <c r="B230" s="26" t="s">
        <v>9</v>
      </c>
      <c r="C230" s="28" t="s">
        <v>1069</v>
      </c>
      <c r="D230" s="27" t="s">
        <v>110</v>
      </c>
      <c r="E230" s="27" t="s">
        <v>459</v>
      </c>
    </row>
    <row r="231" spans="1:5" s="25" customFormat="1" x14ac:dyDescent="0.25">
      <c r="A231" s="26">
        <v>5002</v>
      </c>
      <c r="B231" s="26" t="s">
        <v>9</v>
      </c>
      <c r="C231" s="28" t="s">
        <v>1070</v>
      </c>
      <c r="D231" s="27" t="s">
        <v>2</v>
      </c>
      <c r="E231" s="27"/>
    </row>
    <row r="232" spans="1:5" s="25" customFormat="1" ht="30" x14ac:dyDescent="0.25">
      <c r="A232" s="26">
        <v>5003</v>
      </c>
      <c r="B232" s="26" t="s">
        <v>9</v>
      </c>
      <c r="C232" s="28" t="s">
        <v>1071</v>
      </c>
      <c r="D232" s="27" t="s">
        <v>110</v>
      </c>
      <c r="E232" s="27"/>
    </row>
    <row r="233" spans="1:5" s="25" customFormat="1" x14ac:dyDescent="0.25">
      <c r="A233" s="26">
        <v>5004</v>
      </c>
      <c r="B233" s="26" t="s">
        <v>9</v>
      </c>
      <c r="C233" s="28" t="s">
        <v>1072</v>
      </c>
      <c r="D233" s="27" t="s">
        <v>2</v>
      </c>
      <c r="E233" s="27"/>
    </row>
    <row r="234" spans="1:5" s="25" customFormat="1" x14ac:dyDescent="0.25">
      <c r="A234" s="26">
        <v>5005</v>
      </c>
      <c r="B234" s="26" t="s">
        <v>9</v>
      </c>
      <c r="C234" s="28" t="s">
        <v>1073</v>
      </c>
      <c r="D234" s="27" t="s">
        <v>12</v>
      </c>
      <c r="E234" s="27"/>
    </row>
    <row r="235" spans="1:5" s="25" customFormat="1" ht="30" x14ac:dyDescent="0.25">
      <c r="A235" s="26">
        <v>5006</v>
      </c>
      <c r="B235" s="26" t="s">
        <v>9</v>
      </c>
      <c r="C235" s="28" t="s">
        <v>1074</v>
      </c>
      <c r="D235" s="27" t="s">
        <v>5</v>
      </c>
      <c r="E235" s="27"/>
    </row>
    <row r="236" spans="1:5" s="25" customFormat="1" ht="30" x14ac:dyDescent="0.25">
      <c r="A236" s="26">
        <v>5007</v>
      </c>
      <c r="B236" s="26" t="s">
        <v>9</v>
      </c>
      <c r="C236" s="28" t="s">
        <v>1075</v>
      </c>
      <c r="D236" s="27" t="s">
        <v>21</v>
      </c>
      <c r="E236" s="27"/>
    </row>
    <row r="237" spans="1:5" s="25" customFormat="1" x14ac:dyDescent="0.25">
      <c r="A237" s="26">
        <v>5008</v>
      </c>
      <c r="B237" s="26" t="s">
        <v>9</v>
      </c>
      <c r="C237" s="28" t="s">
        <v>1076</v>
      </c>
      <c r="D237" s="27" t="s">
        <v>110</v>
      </c>
      <c r="E237" s="27"/>
    </row>
    <row r="238" spans="1:5" s="25" customFormat="1" x14ac:dyDescent="0.25">
      <c r="A238" s="26">
        <v>5009</v>
      </c>
      <c r="B238" s="26" t="s">
        <v>9</v>
      </c>
      <c r="C238" s="28" t="s">
        <v>1077</v>
      </c>
      <c r="D238" s="27" t="s">
        <v>2</v>
      </c>
      <c r="E238" s="27"/>
    </row>
    <row r="239" spans="1:5" s="25" customFormat="1" x14ac:dyDescent="0.25">
      <c r="A239" s="26">
        <v>5010</v>
      </c>
      <c r="B239" s="26" t="s">
        <v>9</v>
      </c>
      <c r="C239" s="28" t="s">
        <v>1078</v>
      </c>
      <c r="D239" s="27" t="s">
        <v>110</v>
      </c>
      <c r="E239" s="27"/>
    </row>
    <row r="240" spans="1:5" s="25" customFormat="1" ht="30" x14ac:dyDescent="0.25">
      <c r="A240" s="26">
        <v>5011</v>
      </c>
      <c r="B240" s="26" t="s">
        <v>9</v>
      </c>
      <c r="C240" s="28" t="s">
        <v>1079</v>
      </c>
      <c r="D240" s="27" t="s">
        <v>21</v>
      </c>
      <c r="E240" s="27"/>
    </row>
    <row r="241" spans="1:5" s="25" customFormat="1" x14ac:dyDescent="0.25">
      <c r="A241" s="26">
        <v>5013</v>
      </c>
      <c r="B241" s="26" t="s">
        <v>9</v>
      </c>
      <c r="C241" s="28" t="s">
        <v>1080</v>
      </c>
      <c r="D241" s="27" t="s">
        <v>110</v>
      </c>
      <c r="E241" s="27"/>
    </row>
    <row r="242" spans="1:5" s="25" customFormat="1" x14ac:dyDescent="0.25">
      <c r="A242" s="26">
        <v>5014</v>
      </c>
      <c r="B242" s="26" t="s">
        <v>9</v>
      </c>
      <c r="C242" s="28" t="s">
        <v>1081</v>
      </c>
      <c r="D242" s="27" t="s">
        <v>2</v>
      </c>
      <c r="E242" s="27"/>
    </row>
    <row r="243" spans="1:5" s="25" customFormat="1" x14ac:dyDescent="0.25">
      <c r="A243" s="26">
        <v>5015</v>
      </c>
      <c r="B243" s="26" t="s">
        <v>9</v>
      </c>
      <c r="C243" s="28" t="s">
        <v>1082</v>
      </c>
      <c r="D243" s="27" t="s">
        <v>2</v>
      </c>
      <c r="E243" s="27" t="s">
        <v>122</v>
      </c>
    </row>
    <row r="244" spans="1:5" s="25" customFormat="1" x14ac:dyDescent="0.25">
      <c r="A244" s="26">
        <v>5016</v>
      </c>
      <c r="B244" s="26" t="s">
        <v>9</v>
      </c>
      <c r="C244" s="28" t="s">
        <v>1083</v>
      </c>
      <c r="D244" s="27" t="s">
        <v>2</v>
      </c>
      <c r="E244" s="27"/>
    </row>
    <row r="245" spans="1:5" s="25" customFormat="1" x14ac:dyDescent="0.25">
      <c r="A245" s="26">
        <v>5017</v>
      </c>
      <c r="B245" s="26" t="s">
        <v>9</v>
      </c>
      <c r="C245" s="28" t="s">
        <v>1084</v>
      </c>
      <c r="D245" s="27" t="s">
        <v>6</v>
      </c>
      <c r="E245" s="27"/>
    </row>
    <row r="246" spans="1:5" s="25" customFormat="1" ht="30" x14ac:dyDescent="0.25">
      <c r="A246" s="26">
        <v>5018</v>
      </c>
      <c r="B246" s="26" t="s">
        <v>9</v>
      </c>
      <c r="C246" s="28" t="s">
        <v>1085</v>
      </c>
      <c r="D246" s="27" t="s">
        <v>4</v>
      </c>
      <c r="E246" s="27" t="s">
        <v>93</v>
      </c>
    </row>
    <row r="247" spans="1:5" s="25" customFormat="1" ht="30" x14ac:dyDescent="0.25">
      <c r="A247" s="26">
        <v>5019</v>
      </c>
      <c r="B247" s="26" t="s">
        <v>9</v>
      </c>
      <c r="C247" s="28" t="s">
        <v>1086</v>
      </c>
      <c r="D247" s="27" t="s">
        <v>189</v>
      </c>
      <c r="E247" s="27" t="s">
        <v>37</v>
      </c>
    </row>
    <row r="248" spans="1:5" s="25" customFormat="1" x14ac:dyDescent="0.25">
      <c r="A248" s="26">
        <v>5020</v>
      </c>
      <c r="B248" s="26" t="s">
        <v>9</v>
      </c>
      <c r="C248" s="28" t="s">
        <v>264</v>
      </c>
      <c r="D248" s="27" t="s">
        <v>6</v>
      </c>
      <c r="E248" s="27"/>
    </row>
    <row r="249" spans="1:5" s="25" customFormat="1" ht="30" x14ac:dyDescent="0.25">
      <c r="A249" s="26">
        <v>5021</v>
      </c>
      <c r="B249" s="26" t="s">
        <v>9</v>
      </c>
      <c r="C249" s="28" t="s">
        <v>1087</v>
      </c>
      <c r="D249" s="27" t="s">
        <v>7</v>
      </c>
      <c r="E249" s="27"/>
    </row>
    <row r="250" spans="1:5" s="25" customFormat="1" x14ac:dyDescent="0.25">
      <c r="A250" s="26">
        <v>5022</v>
      </c>
      <c r="B250" s="26" t="s">
        <v>10</v>
      </c>
      <c r="C250" s="28" t="s">
        <v>1088</v>
      </c>
      <c r="D250" s="27" t="s">
        <v>6</v>
      </c>
      <c r="E250" s="27"/>
    </row>
    <row r="251" spans="1:5" s="25" customFormat="1" x14ac:dyDescent="0.25">
      <c r="A251" s="26">
        <v>5023</v>
      </c>
      <c r="B251" s="26" t="s">
        <v>9</v>
      </c>
      <c r="C251" s="28" t="s">
        <v>1089</v>
      </c>
      <c r="D251" s="27" t="s">
        <v>110</v>
      </c>
      <c r="E251" s="27"/>
    </row>
    <row r="252" spans="1:5" s="25" customFormat="1" ht="30" x14ac:dyDescent="0.25">
      <c r="A252" s="26">
        <v>5024</v>
      </c>
      <c r="B252" s="26" t="s">
        <v>9</v>
      </c>
      <c r="C252" s="28" t="s">
        <v>1090</v>
      </c>
      <c r="D252" s="27" t="s">
        <v>5</v>
      </c>
      <c r="E252" s="27"/>
    </row>
    <row r="253" spans="1:5" s="25" customFormat="1" x14ac:dyDescent="0.25">
      <c r="A253" s="26">
        <v>5025</v>
      </c>
      <c r="B253" s="26" t="s">
        <v>9</v>
      </c>
      <c r="C253" s="28" t="s">
        <v>1091</v>
      </c>
      <c r="D253" s="27" t="s">
        <v>2</v>
      </c>
      <c r="E253" s="27"/>
    </row>
    <row r="254" spans="1:5" s="25" customFormat="1" x14ac:dyDescent="0.25">
      <c r="A254" s="26">
        <v>5026</v>
      </c>
      <c r="B254" s="26" t="s">
        <v>9</v>
      </c>
      <c r="C254" s="28" t="s">
        <v>1092</v>
      </c>
      <c r="D254" s="27" t="s">
        <v>2</v>
      </c>
      <c r="E254" s="27"/>
    </row>
    <row r="255" spans="1:5" s="25" customFormat="1" x14ac:dyDescent="0.25">
      <c r="A255" s="26">
        <v>5027</v>
      </c>
      <c r="B255" s="26" t="s">
        <v>9</v>
      </c>
      <c r="C255" s="28" t="s">
        <v>1035</v>
      </c>
      <c r="D255" s="27" t="s">
        <v>6</v>
      </c>
      <c r="E255" s="27"/>
    </row>
    <row r="256" spans="1:5" s="25" customFormat="1" x14ac:dyDescent="0.25">
      <c r="A256" s="26">
        <v>5028</v>
      </c>
      <c r="B256" s="26" t="s">
        <v>9</v>
      </c>
      <c r="C256" s="28" t="s">
        <v>1093</v>
      </c>
      <c r="D256" s="27" t="s">
        <v>6</v>
      </c>
      <c r="E256" s="27"/>
    </row>
    <row r="257" spans="1:5" s="25" customFormat="1" ht="30" x14ac:dyDescent="0.25">
      <c r="A257" s="26">
        <v>5029</v>
      </c>
      <c r="B257" s="26" t="s">
        <v>9</v>
      </c>
      <c r="C257" s="28" t="s">
        <v>1094</v>
      </c>
      <c r="D257" s="27" t="s">
        <v>5</v>
      </c>
      <c r="E257" s="27"/>
    </row>
    <row r="258" spans="1:5" s="25" customFormat="1" x14ac:dyDescent="0.25">
      <c r="A258" s="26">
        <v>5030</v>
      </c>
      <c r="B258" s="26" t="s">
        <v>9</v>
      </c>
      <c r="C258" s="28" t="s">
        <v>1095</v>
      </c>
      <c r="D258" s="27" t="s">
        <v>18</v>
      </c>
      <c r="E258" s="27"/>
    </row>
    <row r="259" spans="1:5" s="25" customFormat="1" ht="30" x14ac:dyDescent="0.25">
      <c r="A259" s="26">
        <v>5031</v>
      </c>
      <c r="B259" s="26" t="s">
        <v>9</v>
      </c>
      <c r="C259" s="28" t="s">
        <v>1096</v>
      </c>
      <c r="D259" s="27" t="s">
        <v>4</v>
      </c>
      <c r="E259" s="27"/>
    </row>
    <row r="260" spans="1:5" s="25" customFormat="1" ht="30" x14ac:dyDescent="0.25">
      <c r="A260" s="26">
        <v>5032</v>
      </c>
      <c r="B260" s="26" t="s">
        <v>9</v>
      </c>
      <c r="C260" s="28" t="s">
        <v>1097</v>
      </c>
      <c r="D260" s="27" t="s">
        <v>5</v>
      </c>
      <c r="E260" s="27"/>
    </row>
    <row r="261" spans="1:5" s="25" customFormat="1" ht="30" x14ac:dyDescent="0.25">
      <c r="A261" s="26">
        <v>5034</v>
      </c>
      <c r="B261" s="26" t="s">
        <v>9</v>
      </c>
      <c r="C261" s="28" t="s">
        <v>1098</v>
      </c>
      <c r="D261" s="27" t="s">
        <v>7</v>
      </c>
      <c r="E261" s="27"/>
    </row>
    <row r="262" spans="1:5" s="25" customFormat="1" ht="30" x14ac:dyDescent="0.25">
      <c r="A262" s="26">
        <v>5035</v>
      </c>
      <c r="B262" s="26" t="s">
        <v>9</v>
      </c>
      <c r="C262" s="28" t="s">
        <v>884</v>
      </c>
      <c r="D262" s="27" t="s">
        <v>5</v>
      </c>
      <c r="E262" s="27"/>
    </row>
    <row r="263" spans="1:5" s="25" customFormat="1" ht="30" x14ac:dyDescent="0.25">
      <c r="A263" s="26">
        <v>5036</v>
      </c>
      <c r="B263" s="26" t="s">
        <v>9</v>
      </c>
      <c r="C263" s="28" t="s">
        <v>1099</v>
      </c>
      <c r="D263" s="27" t="s">
        <v>4</v>
      </c>
      <c r="E263" s="27"/>
    </row>
    <row r="264" spans="1:5" s="25" customFormat="1" ht="30" x14ac:dyDescent="0.25">
      <c r="A264" s="26">
        <v>5037</v>
      </c>
      <c r="B264" s="26" t="s">
        <v>9</v>
      </c>
      <c r="C264" s="28" t="s">
        <v>1100</v>
      </c>
      <c r="D264" s="27" t="s">
        <v>4</v>
      </c>
      <c r="E264" s="27"/>
    </row>
    <row r="265" spans="1:5" s="25" customFormat="1" ht="30" x14ac:dyDescent="0.25">
      <c r="A265" s="26">
        <v>5038</v>
      </c>
      <c r="B265" s="26" t="s">
        <v>9</v>
      </c>
      <c r="C265" s="28" t="s">
        <v>1101</v>
      </c>
      <c r="D265" s="27" t="s">
        <v>3</v>
      </c>
      <c r="E265" s="27"/>
    </row>
    <row r="266" spans="1:5" s="25" customFormat="1" x14ac:dyDescent="0.25">
      <c r="A266" s="26">
        <v>5039</v>
      </c>
      <c r="B266" s="26" t="s">
        <v>9</v>
      </c>
      <c r="C266" s="28" t="s">
        <v>1102</v>
      </c>
      <c r="D266" s="27" t="s">
        <v>6</v>
      </c>
      <c r="E266" s="27"/>
    </row>
    <row r="267" spans="1:5" s="25" customFormat="1" ht="30" x14ac:dyDescent="0.25">
      <c r="A267" s="26">
        <v>5040</v>
      </c>
      <c r="B267" s="26" t="s">
        <v>9</v>
      </c>
      <c r="C267" s="28" t="s">
        <v>1103</v>
      </c>
      <c r="D267" s="27" t="s">
        <v>110</v>
      </c>
      <c r="E267" s="27"/>
    </row>
    <row r="268" spans="1:5" s="25" customFormat="1" ht="30" x14ac:dyDescent="0.25">
      <c r="A268" s="26">
        <v>5041</v>
      </c>
      <c r="B268" s="26" t="s">
        <v>9</v>
      </c>
      <c r="C268" s="28" t="s">
        <v>1104</v>
      </c>
      <c r="D268" s="27" t="s">
        <v>5</v>
      </c>
      <c r="E268" s="27"/>
    </row>
    <row r="269" spans="1:5" s="25" customFormat="1" x14ac:dyDescent="0.25">
      <c r="A269" s="26">
        <v>5042</v>
      </c>
      <c r="B269" s="26" t="s">
        <v>9</v>
      </c>
      <c r="C269" s="28" t="s">
        <v>1105</v>
      </c>
      <c r="D269" s="27" t="s">
        <v>7</v>
      </c>
      <c r="E269" s="27"/>
    </row>
    <row r="270" spans="1:5" s="25" customFormat="1" x14ac:dyDescent="0.25">
      <c r="A270" s="26">
        <v>5043</v>
      </c>
      <c r="B270" s="26" t="s">
        <v>9</v>
      </c>
      <c r="C270" s="28" t="s">
        <v>1106</v>
      </c>
      <c r="D270" s="27" t="s">
        <v>18</v>
      </c>
      <c r="E270" s="27"/>
    </row>
    <row r="271" spans="1:5" s="25" customFormat="1" ht="30" x14ac:dyDescent="0.25">
      <c r="A271" s="26">
        <v>5044</v>
      </c>
      <c r="B271" s="26" t="s">
        <v>9</v>
      </c>
      <c r="C271" s="28" t="s">
        <v>1107</v>
      </c>
      <c r="D271" s="27" t="s">
        <v>3</v>
      </c>
      <c r="E271" s="27"/>
    </row>
    <row r="272" spans="1:5" s="25" customFormat="1" ht="30" x14ac:dyDescent="0.25">
      <c r="A272" s="26">
        <v>5045</v>
      </c>
      <c r="B272" s="26" t="s">
        <v>9</v>
      </c>
      <c r="C272" s="28" t="s">
        <v>1108</v>
      </c>
      <c r="D272" s="27" t="s">
        <v>329</v>
      </c>
      <c r="E272" s="27"/>
    </row>
    <row r="273" spans="1:5" s="25" customFormat="1" x14ac:dyDescent="0.25">
      <c r="A273" s="26">
        <v>5046</v>
      </c>
      <c r="B273" s="26" t="s">
        <v>9</v>
      </c>
      <c r="C273" s="28" t="s">
        <v>1109</v>
      </c>
      <c r="D273" s="27" t="s">
        <v>6</v>
      </c>
      <c r="E273" s="27"/>
    </row>
    <row r="274" spans="1:5" s="25" customFormat="1" x14ac:dyDescent="0.25">
      <c r="A274" s="26">
        <v>5047</v>
      </c>
      <c r="B274" s="26" t="s">
        <v>9</v>
      </c>
      <c r="C274" s="28" t="s">
        <v>1110</v>
      </c>
      <c r="D274" s="27" t="s">
        <v>18</v>
      </c>
      <c r="E274" s="27"/>
    </row>
    <row r="275" spans="1:5" s="25" customFormat="1" ht="30" x14ac:dyDescent="0.25">
      <c r="A275" s="26">
        <v>5048</v>
      </c>
      <c r="B275" s="26" t="s">
        <v>9</v>
      </c>
      <c r="C275" s="28" t="s">
        <v>61</v>
      </c>
      <c r="D275" s="27" t="s">
        <v>189</v>
      </c>
      <c r="E275" s="27" t="s">
        <v>37</v>
      </c>
    </row>
    <row r="276" spans="1:5" s="25" customFormat="1" ht="30" x14ac:dyDescent="0.25">
      <c r="A276" s="26">
        <v>5049</v>
      </c>
      <c r="B276" s="26" t="s">
        <v>9</v>
      </c>
      <c r="C276" s="28" t="s">
        <v>1111</v>
      </c>
      <c r="D276" s="27" t="s">
        <v>189</v>
      </c>
      <c r="E276" s="27" t="s">
        <v>37</v>
      </c>
    </row>
    <row r="277" spans="1:5" s="25" customFormat="1" ht="30" x14ac:dyDescent="0.25">
      <c r="A277" s="26">
        <v>5050</v>
      </c>
      <c r="B277" s="26" t="s">
        <v>9</v>
      </c>
      <c r="C277" s="28" t="s">
        <v>1112</v>
      </c>
      <c r="D277" s="27" t="s">
        <v>4</v>
      </c>
      <c r="E277" s="27" t="s">
        <v>93</v>
      </c>
    </row>
    <row r="278" spans="1:5" s="25" customFormat="1" ht="30" x14ac:dyDescent="0.25">
      <c r="A278" s="26">
        <v>5051</v>
      </c>
      <c r="B278" s="26" t="s">
        <v>9</v>
      </c>
      <c r="C278" s="28" t="s">
        <v>1113</v>
      </c>
      <c r="D278" s="27" t="s">
        <v>3</v>
      </c>
      <c r="E278" s="27"/>
    </row>
    <row r="279" spans="1:5" s="25" customFormat="1" x14ac:dyDescent="0.25">
      <c r="A279" s="26">
        <v>5052</v>
      </c>
      <c r="B279" s="26" t="s">
        <v>9</v>
      </c>
      <c r="C279" s="28" t="s">
        <v>1114</v>
      </c>
      <c r="D279" s="27" t="s">
        <v>2</v>
      </c>
      <c r="E279" s="27"/>
    </row>
    <row r="280" spans="1:5" s="25" customFormat="1" x14ac:dyDescent="0.25">
      <c r="A280" s="26">
        <v>5053</v>
      </c>
      <c r="B280" s="26" t="s">
        <v>9</v>
      </c>
      <c r="C280" s="28" t="s">
        <v>1115</v>
      </c>
      <c r="D280" s="27" t="s">
        <v>2</v>
      </c>
      <c r="E280" s="27" t="s">
        <v>122</v>
      </c>
    </row>
    <row r="281" spans="1:5" s="25" customFormat="1" ht="30" x14ac:dyDescent="0.25">
      <c r="A281" s="26">
        <v>5054</v>
      </c>
      <c r="B281" s="26" t="s">
        <v>9</v>
      </c>
      <c r="C281" s="28" t="s">
        <v>1116</v>
      </c>
      <c r="D281" s="27" t="s">
        <v>5</v>
      </c>
      <c r="E281" s="27"/>
    </row>
    <row r="282" spans="1:5" s="25" customFormat="1" ht="30" x14ac:dyDescent="0.25">
      <c r="A282" s="26">
        <v>5055</v>
      </c>
      <c r="B282" s="26" t="s">
        <v>9</v>
      </c>
      <c r="C282" s="28" t="s">
        <v>1117</v>
      </c>
      <c r="D282" s="27" t="s">
        <v>5</v>
      </c>
      <c r="E282" s="27"/>
    </row>
    <row r="283" spans="1:5" s="25" customFormat="1" x14ac:dyDescent="0.25">
      <c r="A283" s="26">
        <v>5056</v>
      </c>
      <c r="B283" s="26" t="s">
        <v>9</v>
      </c>
      <c r="C283" s="28" t="s">
        <v>1118</v>
      </c>
      <c r="D283" s="27" t="s">
        <v>2</v>
      </c>
      <c r="E283" s="27"/>
    </row>
    <row r="284" spans="1:5" s="25" customFormat="1" ht="30" x14ac:dyDescent="0.25">
      <c r="A284" s="26">
        <v>5057</v>
      </c>
      <c r="B284" s="26" t="s">
        <v>9</v>
      </c>
      <c r="C284" s="28" t="s">
        <v>1119</v>
      </c>
      <c r="D284" s="27" t="s">
        <v>189</v>
      </c>
      <c r="E284" s="27"/>
    </row>
    <row r="285" spans="1:5" s="25" customFormat="1" x14ac:dyDescent="0.25">
      <c r="A285" s="26">
        <v>5058</v>
      </c>
      <c r="B285" s="26" t="s">
        <v>9</v>
      </c>
      <c r="C285" s="28" t="s">
        <v>1120</v>
      </c>
      <c r="D285" s="27" t="s">
        <v>110</v>
      </c>
      <c r="E285" s="27"/>
    </row>
    <row r="286" spans="1:5" s="25" customFormat="1" x14ac:dyDescent="0.25">
      <c r="A286" s="26">
        <v>5059</v>
      </c>
      <c r="B286" s="26" t="s">
        <v>9</v>
      </c>
      <c r="C286" s="28" t="s">
        <v>1121</v>
      </c>
      <c r="D286" s="27" t="s">
        <v>110</v>
      </c>
      <c r="E286" s="27" t="s">
        <v>865</v>
      </c>
    </row>
    <row r="287" spans="1:5" s="25" customFormat="1" x14ac:dyDescent="0.25">
      <c r="A287" s="26">
        <v>5062</v>
      </c>
      <c r="B287" s="26" t="s">
        <v>9</v>
      </c>
      <c r="C287" s="28" t="s">
        <v>1122</v>
      </c>
      <c r="D287" s="27" t="s">
        <v>110</v>
      </c>
      <c r="E287" s="27"/>
    </row>
    <row r="288" spans="1:5" s="25" customFormat="1" x14ac:dyDescent="0.25">
      <c r="A288" s="26">
        <v>5063</v>
      </c>
      <c r="B288" s="26" t="s">
        <v>9</v>
      </c>
      <c r="C288" s="28" t="s">
        <v>1123</v>
      </c>
      <c r="D288" s="27" t="s">
        <v>110</v>
      </c>
      <c r="E288" s="27"/>
    </row>
    <row r="289" spans="1:5" s="25" customFormat="1" x14ac:dyDescent="0.25">
      <c r="A289" s="26">
        <v>5064</v>
      </c>
      <c r="B289" s="26" t="s">
        <v>10</v>
      </c>
      <c r="C289" s="28" t="s">
        <v>1124</v>
      </c>
      <c r="D289" s="27" t="s">
        <v>18</v>
      </c>
      <c r="E289" s="27"/>
    </row>
    <row r="290" spans="1:5" s="25" customFormat="1" x14ac:dyDescent="0.25">
      <c r="A290" s="26">
        <v>5065</v>
      </c>
      <c r="B290" s="26" t="s">
        <v>9</v>
      </c>
      <c r="C290" s="28" t="s">
        <v>1125</v>
      </c>
      <c r="D290" s="27" t="s">
        <v>2</v>
      </c>
      <c r="E290" s="27"/>
    </row>
    <row r="291" spans="1:5" s="25" customFormat="1" x14ac:dyDescent="0.25">
      <c r="A291" s="26">
        <v>5067</v>
      </c>
      <c r="B291" s="26" t="s">
        <v>9</v>
      </c>
      <c r="C291" s="28" t="s">
        <v>701</v>
      </c>
      <c r="D291" s="27" t="s">
        <v>110</v>
      </c>
      <c r="E291" s="27"/>
    </row>
    <row r="292" spans="1:5" s="25" customFormat="1" x14ac:dyDescent="0.25">
      <c r="A292" s="26">
        <v>5068</v>
      </c>
      <c r="B292" s="26" t="s">
        <v>9</v>
      </c>
      <c r="C292" s="28" t="s">
        <v>1126</v>
      </c>
      <c r="D292" s="27" t="s">
        <v>12</v>
      </c>
      <c r="E292" s="27"/>
    </row>
    <row r="293" spans="1:5" s="25" customFormat="1" x14ac:dyDescent="0.25">
      <c r="A293" s="26">
        <v>5069</v>
      </c>
      <c r="B293" s="26" t="s">
        <v>9</v>
      </c>
      <c r="C293" s="28" t="s">
        <v>1127</v>
      </c>
      <c r="D293" s="27" t="s">
        <v>110</v>
      </c>
      <c r="E293" s="27"/>
    </row>
    <row r="294" spans="1:5" s="25" customFormat="1" x14ac:dyDescent="0.25">
      <c r="A294" s="26">
        <v>5070</v>
      </c>
      <c r="B294" s="26" t="s">
        <v>9</v>
      </c>
      <c r="C294" s="28" t="s">
        <v>1128</v>
      </c>
      <c r="D294" s="27" t="s">
        <v>110</v>
      </c>
      <c r="E294" s="27"/>
    </row>
    <row r="295" spans="1:5" s="25" customFormat="1" x14ac:dyDescent="0.25">
      <c r="A295" s="26">
        <v>5071</v>
      </c>
      <c r="B295" s="26" t="s">
        <v>9</v>
      </c>
      <c r="C295" s="28" t="s">
        <v>1129</v>
      </c>
      <c r="D295" s="27" t="s">
        <v>2</v>
      </c>
      <c r="E295" s="27"/>
    </row>
    <row r="296" spans="1:5" s="25" customFormat="1" x14ac:dyDescent="0.25">
      <c r="A296" s="26">
        <v>5072</v>
      </c>
      <c r="B296" s="26" t="s">
        <v>9</v>
      </c>
      <c r="C296" s="28" t="s">
        <v>1130</v>
      </c>
      <c r="D296" s="27" t="s">
        <v>2</v>
      </c>
      <c r="E296" s="27"/>
    </row>
    <row r="297" spans="1:5" s="25" customFormat="1" ht="30" x14ac:dyDescent="0.25">
      <c r="A297" s="26">
        <v>5073</v>
      </c>
      <c r="B297" s="26" t="s">
        <v>9</v>
      </c>
      <c r="C297" s="28" t="s">
        <v>735</v>
      </c>
      <c r="D297" s="27" t="s">
        <v>3</v>
      </c>
      <c r="E297" s="27"/>
    </row>
    <row r="298" spans="1:5" s="25" customFormat="1" ht="30" x14ac:dyDescent="0.25">
      <c r="A298" s="26">
        <v>5074</v>
      </c>
      <c r="B298" s="26" t="s">
        <v>9</v>
      </c>
      <c r="C298" s="28" t="s">
        <v>1131</v>
      </c>
      <c r="D298" s="27" t="s">
        <v>3</v>
      </c>
      <c r="E298" s="27" t="s">
        <v>1176</v>
      </c>
    </row>
    <row r="299" spans="1:5" s="25" customFormat="1" x14ac:dyDescent="0.25">
      <c r="A299" s="26">
        <v>5075</v>
      </c>
      <c r="B299" s="26" t="s">
        <v>9</v>
      </c>
      <c r="C299" s="28" t="s">
        <v>1132</v>
      </c>
      <c r="D299" s="27" t="s">
        <v>19</v>
      </c>
      <c r="E299" s="27"/>
    </row>
    <row r="300" spans="1:5" s="25" customFormat="1" ht="30" x14ac:dyDescent="0.25">
      <c r="A300" s="26">
        <v>5076</v>
      </c>
      <c r="B300" s="26" t="s">
        <v>9</v>
      </c>
      <c r="C300" s="28" t="s">
        <v>1133</v>
      </c>
      <c r="D300" s="27" t="s">
        <v>21</v>
      </c>
      <c r="E300" s="27" t="s">
        <v>1177</v>
      </c>
    </row>
    <row r="301" spans="1:5" s="25" customFormat="1" x14ac:dyDescent="0.25">
      <c r="A301" s="26">
        <v>5078</v>
      </c>
      <c r="B301" s="26" t="s">
        <v>9</v>
      </c>
      <c r="C301" s="28" t="s">
        <v>1134</v>
      </c>
      <c r="D301" s="27" t="s">
        <v>2</v>
      </c>
      <c r="E301" s="27"/>
    </row>
    <row r="302" spans="1:5" s="25" customFormat="1" x14ac:dyDescent="0.25">
      <c r="A302" s="26">
        <v>5079</v>
      </c>
      <c r="B302" s="26" t="s">
        <v>9</v>
      </c>
      <c r="C302" s="28" t="s">
        <v>1135</v>
      </c>
      <c r="D302" s="27" t="s">
        <v>110</v>
      </c>
      <c r="E302" s="27"/>
    </row>
    <row r="303" spans="1:5" s="25" customFormat="1" ht="30" x14ac:dyDescent="0.25">
      <c r="A303" s="26">
        <v>5081</v>
      </c>
      <c r="B303" s="26" t="s">
        <v>9</v>
      </c>
      <c r="C303" s="28" t="s">
        <v>1136</v>
      </c>
      <c r="D303" s="27" t="s">
        <v>21</v>
      </c>
      <c r="E303" s="27" t="s">
        <v>459</v>
      </c>
    </row>
    <row r="304" spans="1:5" s="25" customFormat="1" x14ac:dyDescent="0.25">
      <c r="A304" s="26">
        <v>5082</v>
      </c>
      <c r="B304" s="26" t="s">
        <v>10</v>
      </c>
      <c r="C304" s="28" t="s">
        <v>1137</v>
      </c>
      <c r="D304" s="27" t="s">
        <v>6</v>
      </c>
      <c r="E304" s="27"/>
    </row>
    <row r="305" spans="1:5" s="25" customFormat="1" x14ac:dyDescent="0.25">
      <c r="A305" s="26">
        <v>5083</v>
      </c>
      <c r="B305" s="26" t="s">
        <v>9</v>
      </c>
      <c r="C305" s="28" t="s">
        <v>1138</v>
      </c>
      <c r="D305" s="27" t="s">
        <v>6</v>
      </c>
      <c r="E305" s="27"/>
    </row>
    <row r="306" spans="1:5" s="25" customFormat="1" x14ac:dyDescent="0.25">
      <c r="A306" s="26">
        <v>5084</v>
      </c>
      <c r="B306" s="26" t="s">
        <v>9</v>
      </c>
      <c r="C306" s="28" t="s">
        <v>1139</v>
      </c>
      <c r="D306" s="27" t="s">
        <v>7</v>
      </c>
      <c r="E306" s="27"/>
    </row>
    <row r="307" spans="1:5" s="25" customFormat="1" ht="30" x14ac:dyDescent="0.25">
      <c r="A307" s="26">
        <v>5085</v>
      </c>
      <c r="B307" s="26" t="s">
        <v>9</v>
      </c>
      <c r="C307" s="28" t="s">
        <v>1140</v>
      </c>
      <c r="D307" s="27" t="s">
        <v>3</v>
      </c>
      <c r="E307" s="27"/>
    </row>
    <row r="308" spans="1:5" s="25" customFormat="1" x14ac:dyDescent="0.25">
      <c r="A308" s="26">
        <v>5086</v>
      </c>
      <c r="B308" s="26" t="s">
        <v>9</v>
      </c>
      <c r="C308" s="28" t="s">
        <v>1129</v>
      </c>
      <c r="D308" s="27" t="s">
        <v>2</v>
      </c>
      <c r="E308" s="27"/>
    </row>
    <row r="309" spans="1:5" s="25" customFormat="1" ht="30" x14ac:dyDescent="0.25">
      <c r="A309" s="26">
        <v>5087</v>
      </c>
      <c r="B309" s="26" t="s">
        <v>9</v>
      </c>
      <c r="C309" s="28" t="s">
        <v>1141</v>
      </c>
      <c r="D309" s="27" t="s">
        <v>3</v>
      </c>
      <c r="E309" s="27"/>
    </row>
    <row r="310" spans="1:5" s="25" customFormat="1" ht="30" x14ac:dyDescent="0.25">
      <c r="A310" s="26">
        <v>5088</v>
      </c>
      <c r="B310" s="26" t="s">
        <v>9</v>
      </c>
      <c r="C310" s="28" t="s">
        <v>1142</v>
      </c>
      <c r="D310" s="27" t="s">
        <v>4</v>
      </c>
      <c r="E310" s="27"/>
    </row>
    <row r="311" spans="1:5" s="25" customFormat="1" x14ac:dyDescent="0.25">
      <c r="A311" s="26">
        <v>5089</v>
      </c>
      <c r="B311" s="26" t="s">
        <v>9</v>
      </c>
      <c r="C311" s="28" t="s">
        <v>1143</v>
      </c>
      <c r="D311" s="27" t="s">
        <v>18</v>
      </c>
      <c r="E311" s="27"/>
    </row>
    <row r="312" spans="1:5" s="25" customFormat="1" ht="30" x14ac:dyDescent="0.25">
      <c r="A312" s="26">
        <v>5091</v>
      </c>
      <c r="B312" s="26" t="s">
        <v>9</v>
      </c>
      <c r="C312" s="28" t="s">
        <v>1144</v>
      </c>
      <c r="D312" s="27" t="s">
        <v>21</v>
      </c>
      <c r="E312" s="27" t="s">
        <v>1166</v>
      </c>
    </row>
    <row r="313" spans="1:5" s="25" customFormat="1" ht="30" x14ac:dyDescent="0.25">
      <c r="A313" s="26">
        <v>5093</v>
      </c>
      <c r="B313" s="26" t="s">
        <v>9</v>
      </c>
      <c r="C313" s="28" t="s">
        <v>1145</v>
      </c>
      <c r="D313" s="27" t="s">
        <v>4</v>
      </c>
      <c r="E313" s="27"/>
    </row>
    <row r="314" spans="1:5" s="25" customFormat="1" ht="30" x14ac:dyDescent="0.25">
      <c r="A314" s="26">
        <v>5094</v>
      </c>
      <c r="B314" s="26" t="s">
        <v>9</v>
      </c>
      <c r="C314" s="28" t="s">
        <v>1146</v>
      </c>
      <c r="D314" s="27" t="s">
        <v>22</v>
      </c>
      <c r="E314" s="27"/>
    </row>
    <row r="315" spans="1:5" s="25" customFormat="1" x14ac:dyDescent="0.25">
      <c r="A315" s="26">
        <v>5095</v>
      </c>
      <c r="B315" s="26" t="s">
        <v>9</v>
      </c>
      <c r="C315" s="28" t="s">
        <v>1147</v>
      </c>
      <c r="D315" s="27" t="s">
        <v>7</v>
      </c>
      <c r="E315" s="27"/>
    </row>
    <row r="316" spans="1:5" s="25" customFormat="1" x14ac:dyDescent="0.25">
      <c r="A316" s="26">
        <v>5096</v>
      </c>
      <c r="B316" s="26" t="s">
        <v>9</v>
      </c>
      <c r="C316" s="28" t="s">
        <v>1005</v>
      </c>
      <c r="D316" s="27" t="s">
        <v>2</v>
      </c>
      <c r="E316" s="31"/>
    </row>
    <row r="317" spans="1:5" s="25" customFormat="1" x14ac:dyDescent="0.25">
      <c r="A317" s="26">
        <v>5101</v>
      </c>
      <c r="B317" s="26" t="s">
        <v>9</v>
      </c>
      <c r="C317" s="28" t="s">
        <v>1148</v>
      </c>
      <c r="D317" s="27" t="s">
        <v>110</v>
      </c>
      <c r="E317" s="31"/>
    </row>
    <row r="318" spans="1:5" s="25" customFormat="1" ht="30" x14ac:dyDescent="0.25">
      <c r="A318" s="26">
        <v>5102</v>
      </c>
      <c r="B318" s="26" t="s">
        <v>9</v>
      </c>
      <c r="C318" s="26" t="s">
        <v>1149</v>
      </c>
      <c r="D318" s="27" t="s">
        <v>5</v>
      </c>
      <c r="E318" s="31"/>
    </row>
    <row r="319" spans="1:5" s="25" customFormat="1" ht="30" x14ac:dyDescent="0.25">
      <c r="A319" s="26">
        <v>5103</v>
      </c>
      <c r="B319" s="26" t="s">
        <v>9</v>
      </c>
      <c r="C319" s="28" t="s">
        <v>61</v>
      </c>
      <c r="D319" s="27" t="s">
        <v>1162</v>
      </c>
      <c r="E319" s="27" t="s">
        <v>1178</v>
      </c>
    </row>
    <row r="320" spans="1:5" s="25" customFormat="1" ht="30" x14ac:dyDescent="0.25">
      <c r="A320" s="26">
        <v>5104</v>
      </c>
      <c r="B320" s="26" t="s">
        <v>9</v>
      </c>
      <c r="C320" s="28" t="s">
        <v>61</v>
      </c>
      <c r="D320" s="27" t="s">
        <v>1162</v>
      </c>
      <c r="E320" s="27" t="s">
        <v>1178</v>
      </c>
    </row>
    <row r="321" spans="1:5" s="25" customFormat="1" ht="30" x14ac:dyDescent="0.25">
      <c r="A321" s="26">
        <v>5105</v>
      </c>
      <c r="B321" s="26" t="s">
        <v>9</v>
      </c>
      <c r="C321" s="28" t="s">
        <v>61</v>
      </c>
      <c r="D321" s="27" t="s">
        <v>1162</v>
      </c>
      <c r="E321" s="27" t="s">
        <v>1178</v>
      </c>
    </row>
    <row r="322" spans="1:5" s="25" customFormat="1" x14ac:dyDescent="0.25">
      <c r="A322" s="32">
        <v>5106</v>
      </c>
      <c r="B322" s="32" t="s">
        <v>9</v>
      </c>
      <c r="C322" s="32" t="s">
        <v>1150</v>
      </c>
      <c r="D322" s="22" t="s">
        <v>2</v>
      </c>
      <c r="E322" s="33"/>
    </row>
    <row r="323" spans="1:5" s="25" customFormat="1" x14ac:dyDescent="0.25">
      <c r="A323" s="26">
        <v>5107</v>
      </c>
      <c r="B323" s="26" t="s">
        <v>9</v>
      </c>
      <c r="C323" s="28" t="s">
        <v>64</v>
      </c>
      <c r="D323" s="27" t="s">
        <v>6</v>
      </c>
      <c r="E323" s="27" t="s">
        <v>1179</v>
      </c>
    </row>
    <row r="324" spans="1:5" s="25" customFormat="1" ht="30" x14ac:dyDescent="0.25">
      <c r="A324" s="26">
        <v>5108</v>
      </c>
      <c r="B324" s="26" t="s">
        <v>9</v>
      </c>
      <c r="C324" s="28" t="s">
        <v>1151</v>
      </c>
      <c r="D324" s="27" t="s">
        <v>5</v>
      </c>
      <c r="E324" s="31"/>
    </row>
    <row r="325" spans="1:5" s="25" customFormat="1" ht="30" x14ac:dyDescent="0.25">
      <c r="A325" s="26">
        <v>5109</v>
      </c>
      <c r="B325" s="26" t="s">
        <v>9</v>
      </c>
      <c r="C325" s="28" t="s">
        <v>1152</v>
      </c>
      <c r="D325" s="27" t="s">
        <v>4</v>
      </c>
      <c r="E325" s="31"/>
    </row>
    <row r="326" spans="1:5" s="25" customFormat="1" x14ac:dyDescent="0.25">
      <c r="A326" s="26">
        <v>5110</v>
      </c>
      <c r="B326" s="26" t="s">
        <v>9</v>
      </c>
      <c r="C326" s="28" t="s">
        <v>38</v>
      </c>
      <c r="D326" s="27" t="s">
        <v>6</v>
      </c>
      <c r="E326" s="31" t="s">
        <v>91</v>
      </c>
    </row>
    <row r="327" spans="1:5" s="25" customFormat="1" x14ac:dyDescent="0.25">
      <c r="A327" s="26">
        <v>5111</v>
      </c>
      <c r="B327" s="26" t="s">
        <v>9</v>
      </c>
      <c r="C327" s="28" t="s">
        <v>1153</v>
      </c>
      <c r="D327" s="27" t="s">
        <v>110</v>
      </c>
      <c r="E327" s="31"/>
    </row>
    <row r="328" spans="1:5" s="25" customFormat="1" ht="30" x14ac:dyDescent="0.25">
      <c r="A328" s="26">
        <v>5112</v>
      </c>
      <c r="B328" s="26" t="s">
        <v>9</v>
      </c>
      <c r="C328" s="28" t="s">
        <v>1154</v>
      </c>
      <c r="D328" s="27" t="s">
        <v>1163</v>
      </c>
      <c r="E328" s="31" t="s">
        <v>93</v>
      </c>
    </row>
    <row r="329" spans="1:5" s="25" customFormat="1" ht="30" x14ac:dyDescent="0.25">
      <c r="A329" s="26">
        <v>5113</v>
      </c>
      <c r="B329" s="26" t="s">
        <v>9</v>
      </c>
      <c r="C329" s="28" t="s">
        <v>1155</v>
      </c>
      <c r="D329" s="27" t="s">
        <v>110</v>
      </c>
      <c r="E329" s="31"/>
    </row>
    <row r="330" spans="1:5" s="25" customFormat="1" x14ac:dyDescent="0.25">
      <c r="A330" s="26">
        <v>5114</v>
      </c>
      <c r="B330" s="26" t="s">
        <v>9</v>
      </c>
      <c r="C330" s="28" t="s">
        <v>1156</v>
      </c>
      <c r="D330" s="27" t="s">
        <v>110</v>
      </c>
      <c r="E330" s="31"/>
    </row>
    <row r="331" spans="1:5" s="25" customFormat="1" x14ac:dyDescent="0.25">
      <c r="A331" s="26">
        <v>5115</v>
      </c>
      <c r="B331" s="26" t="s">
        <v>9</v>
      </c>
      <c r="C331" s="28" t="s">
        <v>1157</v>
      </c>
      <c r="D331" s="27" t="s">
        <v>1164</v>
      </c>
      <c r="E331" s="31"/>
    </row>
    <row r="332" spans="1:5" s="25" customFormat="1" ht="30" x14ac:dyDescent="0.25">
      <c r="A332" s="26">
        <v>5116</v>
      </c>
      <c r="B332" s="26" t="s">
        <v>9</v>
      </c>
      <c r="C332" s="28" t="s">
        <v>61</v>
      </c>
      <c r="D332" s="27" t="s">
        <v>1162</v>
      </c>
      <c r="E332" s="27" t="s">
        <v>1178</v>
      </c>
    </row>
    <row r="333" spans="1:5" s="25" customFormat="1" ht="30" x14ac:dyDescent="0.25">
      <c r="A333" s="26">
        <v>5117</v>
      </c>
      <c r="B333" s="26" t="s">
        <v>9</v>
      </c>
      <c r="C333" s="28" t="s">
        <v>61</v>
      </c>
      <c r="D333" s="27" t="s">
        <v>1162</v>
      </c>
      <c r="E333" s="27" t="s">
        <v>1178</v>
      </c>
    </row>
    <row r="334" spans="1:5" s="25" customFormat="1" x14ac:dyDescent="0.25">
      <c r="A334" s="26">
        <v>5118</v>
      </c>
      <c r="B334" s="26" t="s">
        <v>9</v>
      </c>
      <c r="C334" s="28" t="s">
        <v>1158</v>
      </c>
      <c r="D334" s="27" t="s">
        <v>6</v>
      </c>
      <c r="E334" s="31"/>
    </row>
    <row r="335" spans="1:5" s="25" customFormat="1" x14ac:dyDescent="0.25">
      <c r="A335" s="26">
        <v>5119</v>
      </c>
      <c r="B335" s="26" t="s">
        <v>9</v>
      </c>
      <c r="C335" s="28" t="s">
        <v>1159</v>
      </c>
      <c r="D335" s="27" t="s">
        <v>6</v>
      </c>
      <c r="E335" s="31"/>
    </row>
    <row r="336" spans="1:5" s="25" customFormat="1" x14ac:dyDescent="0.25">
      <c r="A336" s="26">
        <v>5120</v>
      </c>
      <c r="B336" s="26" t="s">
        <v>10</v>
      </c>
      <c r="C336" s="28" t="s">
        <v>1160</v>
      </c>
      <c r="D336" s="27" t="s">
        <v>110</v>
      </c>
      <c r="E336" s="31"/>
    </row>
    <row r="337" spans="1:5" s="25" customFormat="1" x14ac:dyDescent="0.25">
      <c r="A337" s="26">
        <v>5198</v>
      </c>
      <c r="B337" s="26" t="s">
        <v>9</v>
      </c>
      <c r="C337" s="28" t="s">
        <v>1161</v>
      </c>
      <c r="D337" s="27" t="s">
        <v>6</v>
      </c>
      <c r="E337" s="3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formation Request Case Document" ma:contentTypeID="0x010100722D970A7FFEDD41BB6354580FF9D4AF00F06CFA0B58A26F439C99CC43213B3ED7" ma:contentTypeVersion="3" ma:contentTypeDescription="Create a new document." ma:contentTypeScope="" ma:versionID="4b1ecf530b18b3b3882a4eb9770b0dcd">
  <xsd:schema xmlns:xsd="http://www.w3.org/2001/XMLSchema" xmlns:xs="http://www.w3.org/2001/XMLSchema" xmlns:p="http://schemas.microsoft.com/office/2006/metadata/properties" xmlns:ns2="e71005f1-d9b8-42d4-9c2b-47d8461eaf7a" targetNamespace="http://schemas.microsoft.com/office/2006/metadata/properties" ma:root="true" ma:fieldsID="5e908780dbc8e07693e74c1e6394a588" ns2:_="">
    <xsd:import namespace="e71005f1-d9b8-42d4-9c2b-47d8461eaf7a"/>
    <xsd:element name="properties">
      <xsd:complexType>
        <xsd:sequence>
          <xsd:element name="documentManagement">
            <xsd:complexType>
              <xsd:all>
                <xsd:element ref="ns2:RFI_InformationRequestCase" minOccurs="0"/>
                <xsd:element ref="ns2:RFI_InformationRequestReferenceNumber" minOccurs="0"/>
                <xsd:element ref="ns2:RFI_CustomerFirstName" minOccurs="0"/>
                <xsd:element ref="ns2:RFI_CustomerLastName" minOccurs="0"/>
                <xsd:element ref="ns2:RFI_CustomerAddress" minOccurs="0"/>
                <xsd:element ref="ns2:RFI_CustomerPostcode" minOccurs="0"/>
                <xsd:element ref="ns2:RFI_CustomerTelephone" minOccurs="0"/>
                <xsd:element ref="ns2:RFI_CustomerEmailAddress" minOccurs="0"/>
                <xsd:element ref="ns2:RFI_InformationRequestNotes" minOccurs="0"/>
                <xsd:element ref="ns2:RFI_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005f1-d9b8-42d4-9c2b-47d8461eaf7a" elementFormDefault="qualified">
    <xsd:import namespace="http://schemas.microsoft.com/office/2006/documentManagement/types"/>
    <xsd:import namespace="http://schemas.microsoft.com/office/infopath/2007/PartnerControls"/>
    <xsd:element name="RFI_InformationRequestCase" ma:index="8" nillable="true" ma:displayName="Information Request Case" ma:description="Link to Information Request Case record" ma:list="{6075F8DF-C9ED-44A6-97C2-92E28FC7BB33}" ma:internalName="RFI_InformationRequestCase" ma:showField="Title" ma:web="e71005f1-d9b8-42d4-9c2b-47d8461eaf7a">
      <xsd:simpleType>
        <xsd:restriction base="dms:Lookup"/>
      </xsd:simpleType>
    </xsd:element>
    <xsd:element name="RFI_InformationRequestReferenceNumber" ma:index="9" nillable="true" ma:displayName="Case Reference Number" ma:description="Automatically Generated Case Reference Number" ma:internalName="RFI_InformationRequestReferenceNumber">
      <xsd:simpleType>
        <xsd:restriction base="dms:Text"/>
      </xsd:simpleType>
    </xsd:element>
    <xsd:element name="RFI_CustomerFirstName" ma:index="10" nillable="true" ma:displayName="Customer First Name" ma:description="First name of Customer" ma:internalName="RFI_CustomerFirstName">
      <xsd:simpleType>
        <xsd:restriction base="dms:Text"/>
      </xsd:simpleType>
    </xsd:element>
    <xsd:element name="RFI_CustomerLastName" ma:index="11" nillable="true" ma:displayName="Customer Last Name" ma:description="Last name of Customer" ma:internalName="RFI_CustomerLastName">
      <xsd:simpleType>
        <xsd:restriction base="dms:Text"/>
      </xsd:simpleType>
    </xsd:element>
    <xsd:element name="RFI_CustomerAddress" ma:index="12" nillable="true" ma:displayName="Customer Address" ma:description="Full Address of Customer" ma:internalName="RFI_CustomerAddress">
      <xsd:simpleType>
        <xsd:restriction base="dms:Note">
          <xsd:maxLength value="255"/>
        </xsd:restriction>
      </xsd:simpleType>
    </xsd:element>
    <xsd:element name="RFI_CustomerPostcode" ma:index="13" nillable="true" ma:displayName="Customer Postcode" ma:description="Postcode of Customer" ma:internalName="RFI_CustomerPostcode">
      <xsd:simpleType>
        <xsd:restriction base="dms:Text"/>
      </xsd:simpleType>
    </xsd:element>
    <xsd:element name="RFI_CustomerTelephone" ma:index="14" nillable="true" ma:displayName="Customer Telephone" ma:description="Telephone Number of Customer" ma:internalName="RFI_CustomerTelephone">
      <xsd:simpleType>
        <xsd:restriction base="dms:Text"/>
      </xsd:simpleType>
    </xsd:element>
    <xsd:element name="RFI_CustomerEmailAddress" ma:index="15" nillable="true" ma:displayName="Customer Email Address" ma:description="Full name of Customer" ma:internalName="RFI_CustomerEmailAddress">
      <xsd:simpleType>
        <xsd:restriction base="dms:Text"/>
      </xsd:simpleType>
    </xsd:element>
    <xsd:element name="RFI_InformationRequestNotes" ma:index="16" nillable="true" ma:displayName="Notes" ma:description="Notes" ma:internalName="RFI_InformationRequestNotes">
      <xsd:simpleType>
        <xsd:restriction base="dms:Note">
          <xsd:maxLength value="255"/>
        </xsd:restriction>
      </xsd:simpleType>
    </xsd:element>
    <xsd:element name="RFI_Archived" ma:index="17" nillable="true" ma:displayName="Archived" ma:description="Archived Flag" ma:internalName="RFI_Archi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FI_InformationRequestReferenceNumber xmlns="e71005f1-d9b8-42d4-9c2b-47d8461eaf7a" xsi:nil="true"/>
    <RFI_CustomerTelephone xmlns="e71005f1-d9b8-42d4-9c2b-47d8461eaf7a" xsi:nil="true"/>
    <RFI_InformationRequestNotes xmlns="e71005f1-d9b8-42d4-9c2b-47d8461eaf7a" xsi:nil="true"/>
    <RFI_CustomerPostcode xmlns="e71005f1-d9b8-42d4-9c2b-47d8461eaf7a" xsi:nil="true"/>
    <RFI_InformationRequestCase xmlns="e71005f1-d9b8-42d4-9c2b-47d8461eaf7a" xsi:nil="true"/>
    <RFI_CustomerAddress xmlns="e71005f1-d9b8-42d4-9c2b-47d8461eaf7a" xsi:nil="true"/>
    <RFI_CustomerLastName xmlns="e71005f1-d9b8-42d4-9c2b-47d8461eaf7a" xsi:nil="true"/>
    <RFI_CustomerEmailAddress xmlns="e71005f1-d9b8-42d4-9c2b-47d8461eaf7a" xsi:nil="true"/>
    <RFI_CustomerFirstName xmlns="e71005f1-d9b8-42d4-9c2b-47d8461eaf7a" xsi:nil="true"/>
    <RFI_Archived xmlns="e71005f1-d9b8-42d4-9c2b-47d8461eaf7a">false</RFI_Archived>
  </documentManagement>
</p:properties>
</file>

<file path=customXml/itemProps1.xml><?xml version="1.0" encoding="utf-8"?>
<ds:datastoreItem xmlns:ds="http://schemas.openxmlformats.org/officeDocument/2006/customXml" ds:itemID="{08D1B0E0-029F-4803-9E9F-B5578C78CF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447EF8-13DF-42D2-B7C6-F3C58EB9F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005f1-d9b8-42d4-9c2b-47d8461ea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54A8E9-4B4B-4442-A75F-A78AC2CC99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71005f1-d9b8-42d4-9c2b-47d8461eaf7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Q1- 01.04.19-30.06.19</vt:lpstr>
      <vt:lpstr>Q2 01.07.19-30.09.19</vt:lpstr>
      <vt:lpstr>Q3 01.10.19-31.12.19</vt:lpstr>
      <vt:lpstr>Q4 01.01.20-31.03.20</vt:lpstr>
    </vt:vector>
  </TitlesOfParts>
  <Company>BMBC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johnsha</dc:creator>
  <cp:lastModifiedBy>Haigh , Jack (CUSTOMER SERVICES FEEDBACK &amp;IMPR OFFICER</cp:lastModifiedBy>
  <cp:lastPrinted>2016-06-28T13:14:49Z</cp:lastPrinted>
  <dcterms:created xsi:type="dcterms:W3CDTF">2015-03-25T09:20:00Z</dcterms:created>
  <dcterms:modified xsi:type="dcterms:W3CDTF">2021-11-11T12:34:00Z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0x010100722D970A7FFEDD41BB6354580FF9D4AF00F06CFA0B58A26F439C99CC43213B3ED7</vt:lpwstr>
  </property>
  <property fmtid="{D5CDD505-2E9C-101B-9397-08002B2CF9AE}" pid="3" name="_CheckOutSrcUrl">
    <vt:lpwstr>https://rfil.barnsley.gov.uk/DocumentTemplates/FOI Register/DPA EIR FOI Requests List 2017-18.xlsx</vt:lpwstr>
  </property>
</Properties>
</file>